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МА" sheetId="1" r:id="rId1"/>
    <sheet name="МС" sheetId="2" r:id="rId2"/>
    <sheet name="MD" sheetId="3" r:id="rId3"/>
    <sheet name="RD" sheetId="4" r:id="rId4"/>
    <sheet name="DD" sheetId="5" r:id="rId5"/>
    <sheet name="DC" sheetId="6" r:id="rId6"/>
    <sheet name="DA" sheetId="7" r:id="rId7"/>
  </sheets>
  <definedNames/>
  <calcPr fullCalcOnLoad="1"/>
</workbook>
</file>

<file path=xl/sharedStrings.xml><?xml version="1.0" encoding="utf-8"?>
<sst xmlns="http://schemas.openxmlformats.org/spreadsheetml/2006/main" count="384" uniqueCount="256">
  <si>
    <t>№ п/п</t>
  </si>
  <si>
    <t>Фамилия Имя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</si>
  <si>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</si>
  <si>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</si>
  <si>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</si>
  <si>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</si>
  <si>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</si>
  <si>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</si>
  <si>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</si>
  <si>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</si>
  <si>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</si>
  <si>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</si>
  <si>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</si>
  <si>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</si>
  <si>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Сумма</t>
  </si>
  <si>
    <t>Ковалёва Ольга</t>
  </si>
  <si>
    <t>Понуровская Анна</t>
  </si>
  <si>
    <t>Янченкова Татьяна</t>
  </si>
  <si>
    <t>Попкова Светлана</t>
  </si>
  <si>
    <t>Блюмгардт Анна</t>
  </si>
  <si>
    <t>Максимюк Екатерина</t>
  </si>
  <si>
    <t>Васильева Елизавета</t>
  </si>
  <si>
    <t>Новикова Светлана</t>
  </si>
  <si>
    <t>Матросова Ирина</t>
  </si>
  <si>
    <t>Кондратова Наталья</t>
  </si>
  <si>
    <t>Мирошниченко Елена</t>
  </si>
  <si>
    <t>Варыга Ольга</t>
  </si>
  <si>
    <t>Тесленко Светлана</t>
  </si>
  <si>
    <t>Бородина Марина</t>
  </si>
  <si>
    <t>Крылова Любовь</t>
  </si>
  <si>
    <t>Будейкина Татьяна</t>
  </si>
  <si>
    <t>Торопилина Алла</t>
  </si>
  <si>
    <t>Васячкина Антонина</t>
  </si>
  <si>
    <t>Темникова Ольга</t>
  </si>
  <si>
    <t>Круглова Алёна</t>
  </si>
  <si>
    <t>Карабанова Светлана</t>
  </si>
  <si>
    <t>Ушакова Анна</t>
  </si>
  <si>
    <t>Семушина Галина</t>
  </si>
  <si>
    <t>Дьяченкова Марина</t>
  </si>
  <si>
    <t>Конивцова Светлана</t>
  </si>
  <si>
    <t>Асылова Алла</t>
  </si>
  <si>
    <t>Шадрина Валентина</t>
  </si>
  <si>
    <t>Гринёва Анастасия</t>
  </si>
  <si>
    <t>Карпенко Алина</t>
  </si>
  <si>
    <t>Пасюта Маргарита</t>
  </si>
  <si>
    <t>Гесть Ирина</t>
  </si>
  <si>
    <t>Тесленко Антонина</t>
  </si>
  <si>
    <t>Куракина Ирина</t>
  </si>
  <si>
    <t>Лысенко Светлана</t>
  </si>
  <si>
    <t>Гаврилов Дмитрий</t>
  </si>
  <si>
    <t>Кондратов Андрей</t>
  </si>
  <si>
    <t>Спалату Олег</t>
  </si>
  <si>
    <t>Левченко Сергей</t>
  </si>
  <si>
    <t>Кондратов Яков</t>
  </si>
  <si>
    <t>Столяров Владимир</t>
  </si>
  <si>
    <t>Крылов Борис</t>
  </si>
  <si>
    <t>Асылов Альберт</t>
  </si>
  <si>
    <t>Первяков Дмитрий</t>
  </si>
  <si>
    <t>Кондратов Виктор</t>
  </si>
  <si>
    <t>Шкандин Михаил</t>
  </si>
  <si>
    <t>Здоровенко Илья</t>
  </si>
  <si>
    <t>Беляевский Борис</t>
  </si>
  <si>
    <t>Кияница Сергей</t>
  </si>
  <si>
    <t>Стегний Сергей</t>
  </si>
  <si>
    <t>Темников Илья</t>
  </si>
  <si>
    <t>Мирошниченко Виктор</t>
  </si>
  <si>
    <t>Ермолович Владислав</t>
  </si>
  <si>
    <t>Крылов Михаил</t>
  </si>
  <si>
    <t>Чернов Алексей</t>
  </si>
  <si>
    <t>Данилов Дмитрий</t>
  </si>
  <si>
    <t>Литвин Дарья</t>
  </si>
  <si>
    <t>Макаренков Константин</t>
  </si>
  <si>
    <t>Лазарев Владислав</t>
  </si>
  <si>
    <t>Судницын Андрей</t>
  </si>
  <si>
    <t>Дессерт Артур</t>
  </si>
  <si>
    <t>Голиков Андрей</t>
  </si>
  <si>
    <t>Поленок Дмитрий</t>
  </si>
  <si>
    <t>Михеев Дмитрий</t>
  </si>
  <si>
    <t>Львов Илья</t>
  </si>
  <si>
    <t>Панасин Алексей</t>
  </si>
  <si>
    <t>Фридрих Влад</t>
  </si>
  <si>
    <t>Бытин Вадим</t>
  </si>
  <si>
    <t>Нейковчен Виталий</t>
  </si>
  <si>
    <t>Королёв Артур</t>
  </si>
  <si>
    <t>Королёв Артём</t>
  </si>
  <si>
    <t>Борисов Валентин</t>
  </si>
  <si>
    <t>Соколовский Андрей</t>
  </si>
  <si>
    <t>Манчук Владислав</t>
  </si>
  <si>
    <t>Будейкин Иван</t>
  </si>
  <si>
    <t>Казаков Андрей</t>
  </si>
  <si>
    <t>Куракин Дмитрий</t>
  </si>
  <si>
    <t>Бирюк Андрей</t>
  </si>
  <si>
    <t>Старостин Владислав</t>
  </si>
  <si>
    <t>Логинов Александр</t>
  </si>
  <si>
    <t>Гриник Полина</t>
  </si>
  <si>
    <t>Данилов Михаил</t>
  </si>
  <si>
    <t>Данилов Егор</t>
  </si>
  <si>
    <t>Кусакин Владислав</t>
  </si>
  <si>
    <t>Ушакова Анастасия</t>
  </si>
  <si>
    <t>Волков Василий</t>
  </si>
  <si>
    <t>Литвин Ярослав</t>
  </si>
  <si>
    <t>Шпаковский Кирилл</t>
  </si>
  <si>
    <t>Дрёмов Александр</t>
  </si>
  <si>
    <t>Шереметьев Денис</t>
  </si>
  <si>
    <t>Абдимуталов Данияр</t>
  </si>
  <si>
    <t>Алтасин Григорий</t>
  </si>
  <si>
    <t>Войтещик Егор</t>
  </si>
  <si>
    <t>Колбасенко Вячеслав</t>
  </si>
  <si>
    <t>Владимиров Валерий</t>
  </si>
  <si>
    <t>Попкова Александра</t>
  </si>
  <si>
    <t>Попитченко Екатерина</t>
  </si>
  <si>
    <t>Гончарова Екатерина</t>
  </si>
  <si>
    <t>Чернышёва Татьяна</t>
  </si>
  <si>
    <t>Соколова Марина</t>
  </si>
  <si>
    <t>Арсентьева Елена</t>
  </si>
  <si>
    <t>Михайлова Екатерина</t>
  </si>
  <si>
    <t>Костромина Елена</t>
  </si>
  <si>
    <t>Осыка Диана</t>
  </si>
  <si>
    <t>Миронова Арина</t>
  </si>
  <si>
    <t>Макарова Алёна</t>
  </si>
  <si>
    <t>Вакулич Екатерина</t>
  </si>
  <si>
    <t>Барымова Елизавета</t>
  </si>
  <si>
    <t>Снапелева Арина</t>
  </si>
  <si>
    <t>в/к</t>
  </si>
  <si>
    <t>Кузнецов Кирилл</t>
  </si>
  <si>
    <t>Шевель Анна</t>
  </si>
  <si>
    <t>Гончаров Максим</t>
  </si>
  <si>
    <t>Лабонн Леопольд</t>
  </si>
  <si>
    <t>Бурин Артём</t>
  </si>
  <si>
    <t>Косарев Антон</t>
  </si>
  <si>
    <t>Демидов Юрий</t>
  </si>
  <si>
    <t>Булгаков Павел</t>
  </si>
  <si>
    <t>Костромин Кирилл</t>
  </si>
  <si>
    <t>Астахов Владимир</t>
  </si>
  <si>
    <t>Буторин Сергей</t>
  </si>
  <si>
    <t>Тращеев Эдуард</t>
  </si>
  <si>
    <t>Майоров Евгений</t>
  </si>
  <si>
    <t>Галицын Александр</t>
  </si>
  <si>
    <t>Коршунов Евгений</t>
  </si>
  <si>
    <t>Киселёв Артём</t>
  </si>
  <si>
    <t>Смирнов Илья</t>
  </si>
  <si>
    <t>Чернов Сергей</t>
  </si>
  <si>
    <t>Барабанов Пётр</t>
  </si>
  <si>
    <t>Вяткин Виктор</t>
  </si>
  <si>
    <t>Агеев Степан</t>
  </si>
  <si>
    <t>Арсентьев Виктор</t>
  </si>
  <si>
    <t>Велитченко Арсений</t>
  </si>
  <si>
    <t>Мовко Марина</t>
  </si>
  <si>
    <t>Разорёнова Раиса</t>
  </si>
  <si>
    <t>Кашпуров Никита</t>
  </si>
  <si>
    <t>Хромцов Андрей</t>
  </si>
  <si>
    <t>Тесленко Дарья</t>
  </si>
  <si>
    <t>54.94</t>
  </si>
  <si>
    <t>Тесленко Ксения</t>
  </si>
  <si>
    <t>Слепцова Анастасия</t>
  </si>
  <si>
    <t>Зеброва Светлана</t>
  </si>
  <si>
    <t>Кулагина Тамара</t>
  </si>
  <si>
    <t>Зебров Андрей</t>
  </si>
  <si>
    <t>Петченко Алексей</t>
  </si>
  <si>
    <t>Петченко Юрий</t>
  </si>
  <si>
    <t>Жуков Егор</t>
  </si>
  <si>
    <t>Зебров Алексей</t>
  </si>
  <si>
    <t>Глухов Александр</t>
  </si>
  <si>
    <t>Шатов Дмитрий</t>
  </si>
  <si>
    <t>Кулаков Владислав</t>
  </si>
  <si>
    <t>Корнаухов Владимир</t>
  </si>
  <si>
    <t>Суркова Мария</t>
  </si>
  <si>
    <t>Сушко Полина</t>
  </si>
  <si>
    <t>Русаков Василий</t>
  </si>
  <si>
    <t>Старордубенко Никита</t>
  </si>
  <si>
    <t>Бурин Алексей</t>
  </si>
  <si>
    <t>Сушко Артём</t>
  </si>
  <si>
    <t>Пустынникова Анна</t>
  </si>
  <si>
    <t>Бачугина Татьяна</t>
  </si>
  <si>
    <t>Будейкин Алексей</t>
  </si>
  <si>
    <t>Потапейко Екатерина</t>
  </si>
  <si>
    <t>Чупакова Ольга</t>
  </si>
  <si>
    <t>Ивелейко Ольга</t>
  </si>
  <si>
    <t>Сладков Даниил</t>
  </si>
  <si>
    <t>Добрынина Анна</t>
  </si>
  <si>
    <t>Тращинский Владислав</t>
  </si>
  <si>
    <t>Михайлов Максим</t>
  </si>
  <si>
    <t>Гаманов Владислав</t>
  </si>
  <si>
    <t>Торопилин Николай</t>
  </si>
  <si>
    <t>Бурдуковский Владимир</t>
  </si>
  <si>
    <t>Шалыгин Олег</t>
  </si>
  <si>
    <t>Рожков Владимир</t>
  </si>
  <si>
    <t>Здоров Сергей</t>
  </si>
  <si>
    <t>Шунькин Яков</t>
  </si>
  <si>
    <t>Ковальчук Даниил</t>
  </si>
  <si>
    <t>Курлович Александр</t>
  </si>
  <si>
    <t>Наконечный Дмитрий</t>
  </si>
  <si>
    <t>Яковлева Мария</t>
  </si>
  <si>
    <t>Тоом Наталья</t>
  </si>
  <si>
    <t>Добрыдень Полина</t>
  </si>
  <si>
    <t>Япрынцев Александр</t>
  </si>
  <si>
    <t>Чистяков Александр</t>
  </si>
  <si>
    <t>Гайнулова Элеонора</t>
  </si>
  <si>
    <t>Байкова Елизавета</t>
  </si>
  <si>
    <t>Будавас Альберт</t>
  </si>
  <si>
    <t>Лукашевич Александр</t>
  </si>
  <si>
    <t>Счастнев Никита</t>
  </si>
  <si>
    <t>Ткаченко Павел</t>
  </si>
  <si>
    <t>Спицов Денис</t>
  </si>
  <si>
    <t>Смолина Полина</t>
  </si>
  <si>
    <t>Мусатов Михаил</t>
  </si>
  <si>
    <t>Волкова Марина</t>
  </si>
  <si>
    <t>Касьян Владислава</t>
  </si>
  <si>
    <t>Акользина Ирина</t>
  </si>
  <si>
    <t>Кондратов Алексей</t>
  </si>
  <si>
    <t>Маслов Евгений</t>
  </si>
  <si>
    <t>Арсеенков Александр</t>
  </si>
  <si>
    <t>Мастахов Роман</t>
  </si>
  <si>
    <t>Выростков Антон</t>
  </si>
  <si>
    <t>Шульдберг Сергей</t>
  </si>
  <si>
    <t>Магомедов Фаниль</t>
  </si>
  <si>
    <t>Осипов Артём</t>
  </si>
  <si>
    <t>Копица Никита</t>
  </si>
  <si>
    <t>Гринько Марина</t>
  </si>
  <si>
    <t>Кузьмин Артем</t>
  </si>
  <si>
    <t>Кавелин Евгений</t>
  </si>
  <si>
    <t>Морозов Артём</t>
  </si>
  <si>
    <t>Базаленко Валерий</t>
  </si>
  <si>
    <t>Леонов Алексей</t>
  </si>
  <si>
    <t>Чернышёв Сергей</t>
  </si>
  <si>
    <t>Работягин Виктор</t>
  </si>
  <si>
    <t>Шматков Кирилл</t>
  </si>
  <si>
    <t>Сержантов Евгений</t>
  </si>
  <si>
    <t>Манафов Николай</t>
  </si>
  <si>
    <t>Горбуля Иван</t>
  </si>
  <si>
    <t>Левченко Валерий</t>
  </si>
  <si>
    <t>Зарубина Полина</t>
  </si>
  <si>
    <t>Ким Андрей</t>
  </si>
  <si>
    <t>Лаптев Анатолий</t>
  </si>
  <si>
    <t>Небольсин Святослав</t>
  </si>
  <si>
    <t>Бурдина Тамара</t>
  </si>
  <si>
    <t>Снапелев Андрей</t>
  </si>
  <si>
    <t>Головин Дмитрий</t>
  </si>
  <si>
    <t>Семёнов Андрей</t>
  </si>
  <si>
    <t>Осокин Артём</t>
  </si>
  <si>
    <t>Трощинский Владислав</t>
  </si>
  <si>
    <t>Багаев Роман</t>
  </si>
  <si>
    <t>Панин Владимир</t>
  </si>
  <si>
    <t>Петрович Виктор</t>
  </si>
  <si>
    <t>Манаков Дмитрий</t>
  </si>
  <si>
    <t>Максимова Елена</t>
  </si>
  <si>
    <t>Самсонов Александр</t>
  </si>
  <si>
    <t>Колесников Андрей</t>
  </si>
  <si>
    <t>Максимов Глеб</t>
  </si>
  <si>
    <t>Будник Антон</t>
  </si>
  <si>
    <t>Постушук Кирилл</t>
  </si>
  <si>
    <t>Порунов Александр</t>
  </si>
  <si>
    <t>Гольев Денис</t>
  </si>
  <si>
    <t>Трушкевич Глеб</t>
  </si>
  <si>
    <t>Хохлов Сергей</t>
  </si>
  <si>
    <t>Голова Анастасия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</si>
</sst>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b/>
      <i/>
      <sz val="10"/>
      <color indexed="10"/>
      <name val="Arial"/>
      <family val="2"/>
    </font>
    <font>
      <b/>
      <i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Courier New"/>
      <family val="3"/>
    </font>
    <font>
      <b/>
      <sz val="10"/>
      <color indexed="56"/>
      <name val="Arial"/>
      <family val="2"/>
    </font>
    <font>
      <b/>
      <sz val="10"/>
      <color indexed="56"/>
      <name val="Courier New"/>
      <family val="3"/>
    </font>
    <font>
      <b/>
      <sz val="10"/>
      <color indexed="17"/>
      <name val="Arial"/>
      <family val="2"/>
    </font>
    <font>
      <b/>
      <sz val="10"/>
      <color indexed="17"/>
      <name val="Courier New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57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b/>
      <i/>
      <sz val="10"/>
      <color rgb="FFFF0000"/>
      <name val="Arial"/>
      <family val="2"/>
    </font>
    <font>
      <b/>
      <i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ourier New"/>
      <family val="3"/>
    </font>
    <font>
      <b/>
      <sz val="10"/>
      <color theme="3"/>
      <name val="Arial"/>
      <family val="2"/>
    </font>
    <font>
      <b/>
      <sz val="10"/>
      <color theme="3"/>
      <name val="Courier New"/>
      <family val="3"/>
    </font>
    <font>
      <b/>
      <sz val="10"/>
      <color rgb="FF00B050"/>
      <name val="Arial"/>
      <family val="2"/>
    </font>
    <font>
      <b/>
      <sz val="10"/>
      <color rgb="FF00B050"/>
      <name val="Courier New"/>
      <family val="3"/>
    </font>
    <font>
      <b/>
      <sz val="10"/>
      <color theme="1"/>
      <name val="Arial"/>
      <family val="2"/>
    </font>
    <font>
      <b/>
      <i/>
      <sz val="10"/>
      <color rgb="FF00B050"/>
      <name val="Arial"/>
      <family val="2"/>
    </font>
    <font>
      <b/>
      <i/>
      <sz val="10"/>
      <color theme="6" tint="-0.4999699890613556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2" fontId="53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3" fillId="0" borderId="0" xfId="0" applyNumberFormat="1" applyFont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0" fontId="59" fillId="0" borderId="0" xfId="0" applyFont="1" applyAlignment="1">
      <alignment/>
    </xf>
    <xf numFmtId="2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2" fillId="0" borderId="0" xfId="0" applyFont="1" applyAlignment="1">
      <alignment/>
    </xf>
    <xf numFmtId="0" fontId="61" fillId="0" borderId="0" xfId="0" applyFont="1" applyAlignment="1">
      <alignment/>
    </xf>
    <xf numFmtId="2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2" fontId="63" fillId="0" borderId="0" xfId="0" applyNumberFormat="1" applyFont="1" applyAlignment="1">
      <alignment/>
    </xf>
    <xf numFmtId="0" fontId="64" fillId="0" borderId="0" xfId="0" applyFont="1" applyAlignment="1">
      <alignment/>
    </xf>
    <xf numFmtId="2" fontId="31" fillId="0" borderId="0" xfId="0" applyNumberFormat="1" applyFont="1" applyAlignment="1">
      <alignment/>
    </xf>
    <xf numFmtId="2" fontId="65" fillId="0" borderId="0" xfId="0" applyNumberFormat="1" applyFont="1" applyAlignment="1">
      <alignment/>
    </xf>
    <xf numFmtId="0" fontId="66" fillId="0" borderId="0" xfId="0" applyFont="1" applyAlignment="1">
      <alignment/>
    </xf>
    <xf numFmtId="2" fontId="66" fillId="0" borderId="0" xfId="0" applyNumberFormat="1" applyFont="1" applyAlignment="1">
      <alignment/>
    </xf>
    <xf numFmtId="0" fontId="67" fillId="0" borderId="0" xfId="0" applyFont="1" applyAlignment="1">
      <alignment/>
    </xf>
    <xf numFmtId="2" fontId="68" fillId="0" borderId="0" xfId="0" applyNumberFormat="1" applyFont="1" applyAlignment="1">
      <alignment/>
    </xf>
    <xf numFmtId="2" fontId="67" fillId="0" borderId="0" xfId="0" applyNumberFormat="1" applyFont="1" applyAlignment="1">
      <alignment/>
    </xf>
    <xf numFmtId="2" fontId="59" fillId="0" borderId="0" xfId="0" applyNumberFormat="1" applyFont="1" applyAlignment="1">
      <alignment horizontal="right"/>
    </xf>
    <xf numFmtId="2" fontId="65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5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6.7109375" style="2" bestFit="1" customWidth="1"/>
    <col min="2" max="2" width="22.7109375" style="2" bestFit="1" customWidth="1"/>
    <col min="3" max="11" width="6.57421875" style="3" bestFit="1" customWidth="1"/>
    <col min="12" max="14" width="7.421875" style="3" bestFit="1" customWidth="1"/>
    <col min="15" max="15" width="7.140625" style="3" bestFit="1" customWidth="1"/>
    <col min="16" max="16" width="6.28125" style="3" customWidth="1"/>
    <col min="17" max="18" width="9.140625" style="2" customWidth="1"/>
    <col min="19" max="19" width="9.140625" style="3" customWidth="1"/>
    <col min="20" max="20" width="6.57421875" style="3" bestFit="1" customWidth="1"/>
    <col min="21" max="21" width="7.57421875" style="3" bestFit="1" customWidth="1"/>
    <col min="22" max="22" width="6.57421875" style="3" bestFit="1" customWidth="1"/>
    <col min="23" max="16384" width="9.140625" style="2" customWidth="1"/>
  </cols>
  <sheetData>
    <row r="1" spans="1:24" ht="13.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7"/>
      <c r="U1" s="2"/>
      <c r="X1" s="3"/>
    </row>
    <row r="2" spans="1:24" ht="13.5">
      <c r="A2" s="9">
        <v>1</v>
      </c>
      <c r="B2" s="9" t="s">
        <v>50</v>
      </c>
      <c r="C2" s="24">
        <v>84.85</v>
      </c>
      <c r="D2" s="14">
        <v>100</v>
      </c>
      <c r="E2" s="24">
        <v>90.24</v>
      </c>
      <c r="F2" s="14">
        <v>100</v>
      </c>
      <c r="G2" s="24">
        <v>82.35</v>
      </c>
      <c r="H2" s="24">
        <v>89.3</v>
      </c>
      <c r="I2" s="24">
        <v>78.32</v>
      </c>
      <c r="J2" s="24">
        <v>99.58</v>
      </c>
      <c r="K2" s="24">
        <v>83.09</v>
      </c>
      <c r="L2" s="24">
        <v>89.02</v>
      </c>
      <c r="M2" s="14">
        <v>100</v>
      </c>
      <c r="O2" s="10">
        <f>SUM((LARGE(C2:N2,1))+(LARGE(C2:N2,2))+(LARGE(C2:N2,3))+(LARGE(C2:N2,4))+(LARGE(C2:N2,5))+(LARGE(C2:N2,6))+(LARGE(C2:N2,7))+(LARGE(C2:N2,8))+(LARGE(C2:N2,9)))</f>
        <v>836.08</v>
      </c>
      <c r="P2" s="7"/>
      <c r="U2" s="2"/>
      <c r="X2" s="3"/>
    </row>
    <row r="3" spans="1:24" ht="13.5">
      <c r="A3" s="11">
        <v>2</v>
      </c>
      <c r="B3" s="11" t="s">
        <v>52</v>
      </c>
      <c r="C3" s="24">
        <v>81.55</v>
      </c>
      <c r="D3" s="23">
        <v>89.78</v>
      </c>
      <c r="E3" s="14">
        <v>100</v>
      </c>
      <c r="F3" s="24">
        <v>94.03</v>
      </c>
      <c r="G3" s="24">
        <v>66.51</v>
      </c>
      <c r="H3" s="24">
        <v>63.32</v>
      </c>
      <c r="I3" s="24">
        <v>77.75</v>
      </c>
      <c r="J3" s="24">
        <v>74.53</v>
      </c>
      <c r="K3" s="24">
        <v>74.44</v>
      </c>
      <c r="L3" s="14">
        <v>100</v>
      </c>
      <c r="M3" s="24">
        <v>91.49</v>
      </c>
      <c r="N3" s="14">
        <v>100</v>
      </c>
      <c r="O3" s="12">
        <f>SUM((LARGE(C3:N3,1))+(LARGE(C3:N3,2))+(LARGE(C3:N3,3))+(LARGE(C3:N3,4))+(LARGE(C3:N3,5))+(LARGE(C3:N3,6))+(LARGE(C3:N3,7))+(LARGE(C3:N3,8))+(LARGE(C3:N3,9)))</f>
        <v>809.1299999999999</v>
      </c>
      <c r="P3" s="7"/>
      <c r="U3" s="2"/>
      <c r="X3" s="3"/>
    </row>
    <row r="4" spans="1:24" ht="13.5">
      <c r="A4" s="27">
        <v>3</v>
      </c>
      <c r="B4" s="27" t="s">
        <v>49</v>
      </c>
      <c r="C4" s="10">
        <v>100</v>
      </c>
      <c r="D4" s="24">
        <v>80.24</v>
      </c>
      <c r="E4" s="24">
        <v>80.48</v>
      </c>
      <c r="F4" s="24">
        <v>89.31</v>
      </c>
      <c r="G4" s="24">
        <v>66.63</v>
      </c>
      <c r="H4" s="24">
        <v>71.85</v>
      </c>
      <c r="I4" s="24">
        <v>52.66</v>
      </c>
      <c r="J4" s="24">
        <v>61.59</v>
      </c>
      <c r="K4" s="24">
        <v>69.21</v>
      </c>
      <c r="L4" s="24">
        <v>89.17</v>
      </c>
      <c r="M4" s="24">
        <v>86.27</v>
      </c>
      <c r="N4" s="24">
        <v>83.43</v>
      </c>
      <c r="O4" s="29">
        <f>SUM((LARGE(C4:N4,1))+(LARGE(C4:N4,2))+(LARGE(C4:N4,3))+(LARGE(C4:N4,4))+(LARGE(C4:N4,5))+(LARGE(C4:N4,6))+(LARGE(C4:N4,7))+(LARGE(C4:N4,8))+(LARGE(C4:N4,9)))</f>
        <v>749.96</v>
      </c>
      <c r="P4" s="7"/>
      <c r="U4" s="2"/>
      <c r="X4" s="3"/>
    </row>
    <row r="5" spans="1:24" ht="13.5">
      <c r="A5" s="2">
        <v>4</v>
      </c>
      <c r="B5" s="2" t="s">
        <v>57</v>
      </c>
      <c r="C5" s="3">
        <v>70.06</v>
      </c>
      <c r="D5" s="3">
        <v>85.63</v>
      </c>
      <c r="E5" s="3">
        <v>82.86</v>
      </c>
      <c r="F5" s="3">
        <v>98.06</v>
      </c>
      <c r="G5" s="3">
        <v>75.93</v>
      </c>
      <c r="H5" s="3">
        <v>78.18</v>
      </c>
      <c r="J5" s="3">
        <v>68.99</v>
      </c>
      <c r="K5" s="3">
        <v>72.41</v>
      </c>
      <c r="L5" s="3">
        <v>80.36</v>
      </c>
      <c r="O5" s="3">
        <f>SUM((LARGE(C5:N5,1))+(LARGE(C5:N5,2))+(LARGE(C5:N5,3))+(LARGE(C5:N5,4))+(LARGE(C5:N5,5))+(LARGE(C5:N5,6))+(LARGE(C5:N5,7))+(LARGE(C5:N5,8))+(LARGE(C5:N5,9)))</f>
        <v>712.48</v>
      </c>
      <c r="P5" s="7"/>
      <c r="U5" s="2"/>
      <c r="X5" s="3"/>
    </row>
    <row r="6" spans="1:24" ht="13.5">
      <c r="A6" s="2">
        <v>5</v>
      </c>
      <c r="B6" s="2" t="s">
        <v>55</v>
      </c>
      <c r="C6" s="3">
        <v>72.59</v>
      </c>
      <c r="D6" s="3">
        <v>75.49</v>
      </c>
      <c r="E6" s="3">
        <v>82.04</v>
      </c>
      <c r="F6" s="3">
        <v>77.44</v>
      </c>
      <c r="G6" s="3">
        <v>67.3</v>
      </c>
      <c r="H6" s="3">
        <v>64.83</v>
      </c>
      <c r="I6" s="3">
        <v>63.91</v>
      </c>
      <c r="J6" s="3">
        <v>69.59</v>
      </c>
      <c r="K6" s="3">
        <v>59.33</v>
      </c>
      <c r="L6" s="3">
        <v>86.24</v>
      </c>
      <c r="M6" s="3">
        <v>89.47</v>
      </c>
      <c r="N6" s="3">
        <v>81.96</v>
      </c>
      <c r="O6" s="3">
        <f>SUM((LARGE(C6:N6,1))+(LARGE(C6:N6,2))+(LARGE(C6:N6,3))+(LARGE(C6:N6,4))+(LARGE(C6:N6,5))+(LARGE(C6:N6,6))+(LARGE(C6:N6,7))+(LARGE(C6:N6,8))+(LARGE(C6:N6,9)))</f>
        <v>702.12</v>
      </c>
      <c r="P6" s="7"/>
      <c r="U6" s="2"/>
      <c r="X6" s="3"/>
    </row>
    <row r="7" spans="1:24" ht="13.5">
      <c r="A7" s="2">
        <v>6</v>
      </c>
      <c r="B7" s="2" t="s">
        <v>54</v>
      </c>
      <c r="C7" s="3">
        <v>74.21</v>
      </c>
      <c r="D7" s="3">
        <v>84.92</v>
      </c>
      <c r="E7" s="3">
        <v>86.2</v>
      </c>
      <c r="F7" s="3">
        <v>74.09</v>
      </c>
      <c r="G7" s="3">
        <v>60.22</v>
      </c>
      <c r="H7" s="3">
        <v>64.8</v>
      </c>
      <c r="I7" s="3">
        <v>57.29</v>
      </c>
      <c r="J7" s="3">
        <v>65.26</v>
      </c>
      <c r="K7" s="3">
        <v>62.58</v>
      </c>
      <c r="L7" s="3">
        <v>92.3</v>
      </c>
      <c r="M7" s="3">
        <v>68.48</v>
      </c>
      <c r="N7" s="3">
        <v>67.68</v>
      </c>
      <c r="O7" s="3">
        <f>SUM((LARGE(C7:N7,1))+(LARGE(C7:N7,2))+(LARGE(C7:N7,3))+(LARGE(C7:N7,4))+(LARGE(C7:N7,5))+(LARGE(C7:N7,6))+(LARGE(C7:N7,7))+(LARGE(C7:N7,8))+(LARGE(C7:N7,9)))</f>
        <v>677.94</v>
      </c>
      <c r="P7" s="7"/>
      <c r="U7" s="2"/>
      <c r="X7" s="3"/>
    </row>
    <row r="8" spans="1:24" ht="13.5">
      <c r="A8" s="2">
        <v>7</v>
      </c>
      <c r="B8" s="2" t="s">
        <v>64</v>
      </c>
      <c r="C8" s="3">
        <v>53.98</v>
      </c>
      <c r="D8" s="3">
        <v>82.27</v>
      </c>
      <c r="E8" s="3">
        <v>91.52</v>
      </c>
      <c r="F8" s="3">
        <v>78.27</v>
      </c>
      <c r="G8" s="3">
        <v>74.51</v>
      </c>
      <c r="H8" s="3">
        <v>74.03</v>
      </c>
      <c r="I8" s="3">
        <v>53.55</v>
      </c>
      <c r="J8" s="3">
        <v>62.75</v>
      </c>
      <c r="M8" s="3">
        <v>78.09</v>
      </c>
      <c r="N8" s="3">
        <v>73.62</v>
      </c>
      <c r="O8" s="3">
        <f>SUM((LARGE(C8:N8,1))+(LARGE(C8:N8,2))+(LARGE(C8:N8,3))+(LARGE(C8:N8,4))+(LARGE(C8:N8,5))+(LARGE(C8:N8,6))+(LARGE(C8:N8,7))+(LARGE(C8:N8,8))+(LARGE(C8:N8,9)))</f>
        <v>669.04</v>
      </c>
      <c r="P8" s="7"/>
      <c r="U8" s="2"/>
      <c r="X8" s="3"/>
    </row>
    <row r="9" spans="1:24" ht="13.5">
      <c r="A9" s="2">
        <v>8</v>
      </c>
      <c r="B9" s="2" t="s">
        <v>59</v>
      </c>
      <c r="C9" s="3">
        <v>62.45</v>
      </c>
      <c r="D9" s="3">
        <v>77.99</v>
      </c>
      <c r="E9" s="3">
        <v>67.75</v>
      </c>
      <c r="F9" s="3">
        <v>73.19</v>
      </c>
      <c r="G9" s="3">
        <v>70.24</v>
      </c>
      <c r="H9" s="3">
        <v>65.99</v>
      </c>
      <c r="I9" s="3">
        <v>57.93</v>
      </c>
      <c r="M9" s="3">
        <v>62.97</v>
      </c>
      <c r="N9" s="3">
        <v>71.77</v>
      </c>
      <c r="O9" s="3">
        <f>SUM(C9:N9)</f>
        <v>610.28</v>
      </c>
      <c r="P9" s="7"/>
      <c r="U9" s="2"/>
      <c r="X9" s="3"/>
    </row>
    <row r="10" spans="1:24" ht="13.5">
      <c r="A10" s="2">
        <v>9</v>
      </c>
      <c r="B10" s="2" t="s">
        <v>191</v>
      </c>
      <c r="G10" s="14">
        <v>100</v>
      </c>
      <c r="H10" s="14">
        <v>100</v>
      </c>
      <c r="I10" s="14">
        <v>100</v>
      </c>
      <c r="J10" s="14">
        <v>100</v>
      </c>
      <c r="K10" s="14">
        <v>100</v>
      </c>
      <c r="N10" s="3">
        <v>99.47</v>
      </c>
      <c r="O10" s="3">
        <f>SUM(C10:N10)</f>
        <v>599.47</v>
      </c>
      <c r="P10" s="7"/>
      <c r="U10" s="2"/>
      <c r="X10" s="3"/>
    </row>
    <row r="11" spans="1:24" ht="13.5">
      <c r="A11" s="2">
        <v>10</v>
      </c>
      <c r="B11" s="2" t="s">
        <v>61</v>
      </c>
      <c r="C11" s="3">
        <v>61.3</v>
      </c>
      <c r="D11" s="3">
        <v>83.13</v>
      </c>
      <c r="E11" s="3">
        <v>60.03</v>
      </c>
      <c r="F11" s="3">
        <v>59.43</v>
      </c>
      <c r="G11" s="3">
        <v>44.6</v>
      </c>
      <c r="H11" s="3">
        <v>54.58</v>
      </c>
      <c r="I11" s="3">
        <v>43.48</v>
      </c>
      <c r="J11" s="3">
        <v>61.75</v>
      </c>
      <c r="K11" s="3">
        <v>61.45</v>
      </c>
      <c r="L11" s="3">
        <v>82.22</v>
      </c>
      <c r="M11" s="3">
        <v>64.41</v>
      </c>
      <c r="N11" s="3">
        <v>59.38</v>
      </c>
      <c r="O11" s="3">
        <f>SUM((LARGE(C11:N11,1))+(LARGE(C11:N11,2))+(LARGE(C11:N11,3))+(LARGE(C11:N11,4))+(LARGE(C11:N11,5))+(LARGE(C11:N11,6))+(LARGE(C11:N11,7))+(LARGE(C11:N11,8))+(LARGE(C11:N11,9)))</f>
        <v>593.0999999999999</v>
      </c>
      <c r="P11" s="7"/>
      <c r="U11" s="2"/>
      <c r="X11" s="3"/>
    </row>
    <row r="12" spans="1:24" ht="13.5">
      <c r="A12" s="2">
        <v>11</v>
      </c>
      <c r="B12" s="2" t="s">
        <v>51</v>
      </c>
      <c r="C12" s="3">
        <v>81.55</v>
      </c>
      <c r="D12" s="3">
        <v>66.86</v>
      </c>
      <c r="E12" s="3">
        <v>75.87</v>
      </c>
      <c r="F12" s="3">
        <v>61.46</v>
      </c>
      <c r="G12" s="3">
        <v>51.12</v>
      </c>
      <c r="H12" s="3">
        <v>59.66</v>
      </c>
      <c r="J12" s="3">
        <v>55.96</v>
      </c>
      <c r="K12" s="3">
        <v>51.16</v>
      </c>
      <c r="M12" s="3">
        <v>75.04</v>
      </c>
      <c r="N12" s="3">
        <v>59.83</v>
      </c>
      <c r="O12" s="3">
        <f>SUM((LARGE(C12:N12,1))+(LARGE(C12:N12,2))+(LARGE(C12:N12,3))+(LARGE(C12:N12,4))+(LARGE(C12:N12,5))+(LARGE(C12:N12,6))+(LARGE(C12:N12,7))+(LARGE(C12:N12,8))+(LARGE(C12:N12,9)))</f>
        <v>587.39</v>
      </c>
      <c r="P12" s="7"/>
      <c r="U12" s="2"/>
      <c r="X12" s="3"/>
    </row>
    <row r="13" spans="1:24" ht="13.5">
      <c r="A13" s="2">
        <v>12</v>
      </c>
      <c r="B13" s="2" t="s">
        <v>150</v>
      </c>
      <c r="E13" s="3">
        <v>59.37</v>
      </c>
      <c r="F13" s="3">
        <v>78.59</v>
      </c>
      <c r="G13" s="3">
        <v>55.9</v>
      </c>
      <c r="H13" s="3">
        <v>66.59</v>
      </c>
      <c r="I13" s="3">
        <v>53.15</v>
      </c>
      <c r="J13" s="3">
        <v>73.84</v>
      </c>
      <c r="K13" s="3">
        <v>56.53</v>
      </c>
      <c r="L13" s="3">
        <v>69.78</v>
      </c>
      <c r="M13" s="3">
        <v>65.98</v>
      </c>
      <c r="O13" s="3">
        <f>SUM((LARGE(C13:N13,1))+(LARGE(C13:N13,2))+(LARGE(C13:N13,3))+(LARGE(C13:N13,4))+(LARGE(C13:N13,5))+(LARGE(C13:N13,6))+(LARGE(C13:N13,7))+(LARGE(C13:N13,8))+(LARGE(C13:N13,9)))</f>
        <v>579.73</v>
      </c>
      <c r="P13" s="7"/>
      <c r="U13" s="2"/>
      <c r="X13" s="3"/>
    </row>
    <row r="14" spans="1:24" ht="13.5">
      <c r="A14" s="2">
        <v>13</v>
      </c>
      <c r="B14" s="2" t="s">
        <v>56</v>
      </c>
      <c r="C14" s="3">
        <v>70.96</v>
      </c>
      <c r="D14" s="3">
        <v>55.85</v>
      </c>
      <c r="E14" s="3">
        <v>73.92</v>
      </c>
      <c r="F14" s="3">
        <v>81.39</v>
      </c>
      <c r="G14" s="3">
        <v>50.9</v>
      </c>
      <c r="H14" s="3">
        <v>58.15</v>
      </c>
      <c r="J14" s="3">
        <v>56.18</v>
      </c>
      <c r="K14" s="3">
        <v>43.41</v>
      </c>
      <c r="L14" s="3">
        <v>63.41</v>
      </c>
      <c r="N14" s="3">
        <v>66.22</v>
      </c>
      <c r="O14" s="3">
        <f>SUM((LARGE(C14:N14,1))+(LARGE(C14:N14,2))+(LARGE(C14:N14,3))+(LARGE(C14:N14,4))+(LARGE(C14:N14,5))+(LARGE(C14:N14,6))+(LARGE(C14:N14,7))+(LARGE(C14:N14,8))+(LARGE(C14:N14,9)))</f>
        <v>576.9799999999999</v>
      </c>
      <c r="P14" s="7"/>
      <c r="U14" s="2"/>
      <c r="X14" s="3"/>
    </row>
    <row r="15" spans="1:24" ht="13.5">
      <c r="A15" s="2">
        <v>14</v>
      </c>
      <c r="B15" s="2" t="s">
        <v>58</v>
      </c>
      <c r="C15" s="3">
        <v>63.46</v>
      </c>
      <c r="D15" s="3">
        <v>65.99</v>
      </c>
      <c r="E15" s="3">
        <v>75.09</v>
      </c>
      <c r="F15" s="3">
        <v>60.44</v>
      </c>
      <c r="G15" s="3">
        <v>61.31</v>
      </c>
      <c r="H15" s="3">
        <v>51.65</v>
      </c>
      <c r="I15" s="3">
        <v>47</v>
      </c>
      <c r="J15" s="3">
        <v>61.31</v>
      </c>
      <c r="K15" s="3">
        <v>55.37</v>
      </c>
      <c r="L15" s="3">
        <v>66.19</v>
      </c>
      <c r="M15" s="3">
        <v>59.45</v>
      </c>
      <c r="N15" s="3">
        <v>61.66</v>
      </c>
      <c r="O15" s="3">
        <f>SUM((LARGE(C15:N15,1))+(LARGE(C15:N15,2))+(LARGE(C15:N15,3))+(LARGE(C15:N15,4))+(LARGE(C15:N15,5))+(LARGE(C15:N15,6))+(LARGE(C15:N15,7))+(LARGE(C15:N15,8))+(LARGE(C15:N15,9)))</f>
        <v>574.9000000000001</v>
      </c>
      <c r="P15" s="7"/>
      <c r="U15" s="2"/>
      <c r="X15" s="3"/>
    </row>
    <row r="16" spans="1:24" ht="13.5">
      <c r="A16" s="2">
        <v>15</v>
      </c>
      <c r="B16" s="2" t="s">
        <v>62</v>
      </c>
      <c r="C16" s="3">
        <v>60.46</v>
      </c>
      <c r="D16" s="3">
        <v>55.7</v>
      </c>
      <c r="E16" s="3">
        <v>46.3</v>
      </c>
      <c r="F16" s="3">
        <v>66.49</v>
      </c>
      <c r="G16" s="3">
        <v>46.29</v>
      </c>
      <c r="H16" s="3">
        <v>42.57</v>
      </c>
      <c r="I16" s="3">
        <v>40.09</v>
      </c>
      <c r="J16" s="3">
        <v>58.46</v>
      </c>
      <c r="K16" s="3">
        <v>42.69</v>
      </c>
      <c r="L16" s="3">
        <v>72.91</v>
      </c>
      <c r="M16" s="3">
        <v>58.69</v>
      </c>
      <c r="N16" s="3">
        <v>56.51</v>
      </c>
      <c r="O16" s="3">
        <f>SUM((LARGE(C16:N16,1))+(LARGE(C16:N16,2))+(LARGE(C16:N16,3))+(LARGE(C16:N16,4))+(LARGE(C16:N16,5))+(LARGE(C16:N16,6))+(LARGE(C16:N16,7))+(LARGE(C16:N16,8))+(LARGE(C16:N16,9)))</f>
        <v>521.81</v>
      </c>
      <c r="P16" s="7"/>
      <c r="U16" s="2"/>
      <c r="X16" s="3"/>
    </row>
    <row r="17" spans="1:24" ht="13.5">
      <c r="A17" s="2">
        <v>16</v>
      </c>
      <c r="B17" s="2" t="s">
        <v>60</v>
      </c>
      <c r="C17" s="3">
        <v>61.98</v>
      </c>
      <c r="E17" s="3">
        <v>83.49</v>
      </c>
      <c r="F17" s="3">
        <v>0</v>
      </c>
      <c r="G17" s="3">
        <v>56.12</v>
      </c>
      <c r="H17" s="3">
        <v>66.45</v>
      </c>
      <c r="I17" s="3">
        <v>45.82</v>
      </c>
      <c r="J17" s="3">
        <v>60.76</v>
      </c>
      <c r="K17" s="3">
        <v>50.61</v>
      </c>
      <c r="M17" s="3">
        <v>58.85</v>
      </c>
      <c r="O17" s="3">
        <f>SUM((LARGE(C17:N17,1))+(LARGE(C17:N17,2))+(LARGE(C17:N17,3))+(LARGE(C17:N17,4))+(LARGE(C17:N17,5))+(LARGE(C17:N17,6))+(LARGE(C17:N17,7))+(LARGE(C17:N17,8))+(LARGE(C17:N17,9)))</f>
        <v>484.08000000000004</v>
      </c>
      <c r="P17" s="7"/>
      <c r="U17" s="2"/>
      <c r="X17" s="3"/>
    </row>
    <row r="18" spans="1:24" ht="13.5">
      <c r="A18" s="2">
        <v>17</v>
      </c>
      <c r="B18" s="2" t="s">
        <v>67</v>
      </c>
      <c r="C18" s="3">
        <v>37.7</v>
      </c>
      <c r="D18" s="3">
        <v>53.02</v>
      </c>
      <c r="E18" s="3">
        <v>45.71</v>
      </c>
      <c r="G18" s="3">
        <v>37.34</v>
      </c>
      <c r="J18" s="3">
        <v>43.81</v>
      </c>
      <c r="K18" s="3">
        <v>49.59</v>
      </c>
      <c r="L18" s="3">
        <v>66.51</v>
      </c>
      <c r="M18" s="3">
        <v>72.25</v>
      </c>
      <c r="N18" s="3">
        <v>58.99</v>
      </c>
      <c r="O18" s="3">
        <f>SUM(C18:N18)</f>
        <v>464.92</v>
      </c>
      <c r="P18" s="7"/>
      <c r="U18" s="2"/>
      <c r="X18" s="3"/>
    </row>
    <row r="19" spans="1:24" ht="13.5">
      <c r="A19" s="2">
        <v>18</v>
      </c>
      <c r="B19" s="2" t="s">
        <v>66</v>
      </c>
      <c r="C19" s="3">
        <v>39.72</v>
      </c>
      <c r="H19" s="3">
        <v>51.91</v>
      </c>
      <c r="I19" s="3">
        <v>58.65</v>
      </c>
      <c r="K19" s="3">
        <v>59.39</v>
      </c>
      <c r="L19" s="3">
        <v>97.72</v>
      </c>
      <c r="M19" s="3">
        <v>70.85</v>
      </c>
      <c r="N19" s="3">
        <v>74.5</v>
      </c>
      <c r="O19" s="3">
        <f>SUM(C19:N19)</f>
        <v>452.74</v>
      </c>
      <c r="P19" s="7"/>
      <c r="U19" s="2"/>
      <c r="X19" s="3"/>
    </row>
    <row r="20" spans="1:24" ht="13.5">
      <c r="A20" s="2">
        <v>19</v>
      </c>
      <c r="B20" s="2" t="s">
        <v>68</v>
      </c>
      <c r="C20" s="3">
        <v>32.23</v>
      </c>
      <c r="D20" s="3">
        <v>37.21</v>
      </c>
      <c r="E20" s="3">
        <v>45.42</v>
      </c>
      <c r="F20" s="3">
        <v>46.93</v>
      </c>
      <c r="G20" s="3">
        <v>52.52</v>
      </c>
      <c r="H20" s="3">
        <v>40.42</v>
      </c>
      <c r="I20" s="3">
        <v>41.67</v>
      </c>
      <c r="K20" s="3">
        <v>41.23</v>
      </c>
      <c r="L20" s="3">
        <v>53.6</v>
      </c>
      <c r="M20" s="3">
        <v>58.7</v>
      </c>
      <c r="N20" s="3">
        <v>63.14</v>
      </c>
      <c r="O20" s="3">
        <f>SUM((LARGE(C20:N20,1))+(LARGE(C20:N20,2))+(LARGE(C20:N20,3))+(LARGE(C20:N20,4))+(LARGE(C20:N20,5))+(LARGE(C20:N20,6))+(LARGE(C20:N20,7))+(LARGE(C20:N20,8))+(LARGE(C20:N20,9)))</f>
        <v>443.63000000000005</v>
      </c>
      <c r="P20" s="7"/>
      <c r="U20" s="2"/>
      <c r="X20" s="3"/>
    </row>
    <row r="21" spans="1:24" ht="13.5">
      <c r="A21" s="2">
        <v>20</v>
      </c>
      <c r="B21" s="2" t="s">
        <v>137</v>
      </c>
      <c r="D21" s="3">
        <v>93.79</v>
      </c>
      <c r="E21" s="3">
        <v>76.16</v>
      </c>
      <c r="J21" s="3">
        <v>97.16</v>
      </c>
      <c r="K21" s="3">
        <v>77.23</v>
      </c>
      <c r="N21" s="3">
        <v>96.3</v>
      </c>
      <c r="O21" s="3">
        <f>SUM(C21:N21)</f>
        <v>440.64000000000004</v>
      </c>
      <c r="P21" s="7"/>
      <c r="U21" s="2"/>
      <c r="X21" s="3"/>
    </row>
    <row r="22" spans="1:24" ht="13.5">
      <c r="A22" s="2">
        <v>21</v>
      </c>
      <c r="B22" s="2" t="s">
        <v>141</v>
      </c>
      <c r="D22" s="3">
        <v>73</v>
      </c>
      <c r="F22" s="3">
        <v>75.63</v>
      </c>
      <c r="G22" s="3">
        <v>55.83</v>
      </c>
      <c r="H22" s="3">
        <v>72.09</v>
      </c>
      <c r="I22" s="3">
        <v>63.41</v>
      </c>
      <c r="M22" s="3">
        <v>66.28</v>
      </c>
      <c r="O22" s="3">
        <f>SUM(C22:N22)</f>
        <v>406.2399999999999</v>
      </c>
      <c r="P22" s="7"/>
      <c r="U22" s="2"/>
      <c r="X22" s="3"/>
    </row>
    <row r="23" spans="1:24" ht="13.5">
      <c r="A23" s="2">
        <v>22</v>
      </c>
      <c r="B23" s="2" t="s">
        <v>195</v>
      </c>
      <c r="G23" s="3">
        <v>51.35</v>
      </c>
      <c r="H23" s="3">
        <v>50.02</v>
      </c>
      <c r="I23" s="3">
        <v>54.23</v>
      </c>
      <c r="K23" s="3">
        <v>46.96</v>
      </c>
      <c r="L23" s="3">
        <v>63.3</v>
      </c>
      <c r="M23" s="3">
        <v>65.73</v>
      </c>
      <c r="N23" s="3">
        <v>62.13</v>
      </c>
      <c r="O23" s="3">
        <f>SUM(C23:N23)</f>
        <v>393.72</v>
      </c>
      <c r="P23" s="7"/>
      <c r="U23" s="2"/>
      <c r="X23" s="3"/>
    </row>
    <row r="24" spans="1:24" ht="13.5">
      <c r="A24" s="2">
        <v>23</v>
      </c>
      <c r="B24" s="2" t="s">
        <v>87</v>
      </c>
      <c r="H24" s="3">
        <v>59.36</v>
      </c>
      <c r="I24" s="3">
        <v>58.05</v>
      </c>
      <c r="J24" s="3">
        <v>55.85</v>
      </c>
      <c r="K24" s="3">
        <v>56.61</v>
      </c>
      <c r="M24" s="3">
        <v>78.29</v>
      </c>
      <c r="N24" s="3">
        <v>62.05</v>
      </c>
      <c r="O24" s="3">
        <f>SUM(C24:N24)</f>
        <v>370.21000000000004</v>
      </c>
      <c r="P24" s="7"/>
      <c r="U24" s="2"/>
      <c r="X24" s="3"/>
    </row>
    <row r="25" spans="1:21" ht="13.5">
      <c r="A25" s="2">
        <v>24</v>
      </c>
      <c r="B25" s="2" t="s">
        <v>140</v>
      </c>
      <c r="D25" s="3">
        <v>73.79</v>
      </c>
      <c r="E25" s="3">
        <v>78.35</v>
      </c>
      <c r="F25" s="3">
        <v>70.74</v>
      </c>
      <c r="H25" s="3">
        <v>70.16</v>
      </c>
      <c r="K25" s="3">
        <v>56.71</v>
      </c>
      <c r="L25" s="3">
        <v>0</v>
      </c>
      <c r="O25" s="3">
        <f>SUM(C25:N25)</f>
        <v>349.74999999999994</v>
      </c>
      <c r="P25" s="7"/>
      <c r="U25" s="2"/>
    </row>
    <row r="26" spans="1:21" ht="13.5">
      <c r="A26" s="2">
        <v>25</v>
      </c>
      <c r="B26" s="2" t="s">
        <v>199</v>
      </c>
      <c r="H26" s="3">
        <v>35.81</v>
      </c>
      <c r="I26" s="3">
        <v>52.82</v>
      </c>
      <c r="J26" s="3">
        <v>57.48</v>
      </c>
      <c r="K26" s="3">
        <v>46.02</v>
      </c>
      <c r="L26" s="3">
        <v>77.34</v>
      </c>
      <c r="M26" s="3">
        <v>73.26</v>
      </c>
      <c r="O26" s="3">
        <f>SUM(C26:N26)</f>
        <v>342.73</v>
      </c>
      <c r="P26" s="7"/>
      <c r="U26" s="2"/>
    </row>
    <row r="27" spans="1:21" ht="13.5">
      <c r="A27" s="2">
        <v>26</v>
      </c>
      <c r="B27" s="2" t="s">
        <v>65</v>
      </c>
      <c r="C27" s="3">
        <v>40.93</v>
      </c>
      <c r="E27" s="3">
        <v>60.78</v>
      </c>
      <c r="F27" s="3">
        <v>59.42</v>
      </c>
      <c r="G27" s="3">
        <v>39.1</v>
      </c>
      <c r="I27" s="3">
        <v>34.05</v>
      </c>
      <c r="K27" s="3">
        <v>47.83</v>
      </c>
      <c r="M27" s="3">
        <v>46.85</v>
      </c>
      <c r="O27" s="3">
        <f>SUM(C27:N27)</f>
        <v>328.96</v>
      </c>
      <c r="P27" s="7"/>
      <c r="U27" s="2"/>
    </row>
    <row r="28" spans="1:21" ht="13.5">
      <c r="A28" s="2">
        <v>27</v>
      </c>
      <c r="B28" s="2" t="s">
        <v>142</v>
      </c>
      <c r="D28" s="3">
        <v>62.76</v>
      </c>
      <c r="E28" s="3">
        <v>81.04</v>
      </c>
      <c r="F28" s="3">
        <v>69.19</v>
      </c>
      <c r="J28" s="3">
        <v>57.78</v>
      </c>
      <c r="K28" s="3">
        <v>43.37</v>
      </c>
      <c r="O28" s="3">
        <f>SUM(C28:N28)</f>
        <v>314.14</v>
      </c>
      <c r="P28" s="7"/>
      <c r="U28" s="2"/>
    </row>
    <row r="29" spans="1:21" ht="13.5">
      <c r="A29" s="2">
        <v>28</v>
      </c>
      <c r="B29" s="2" t="s">
        <v>143</v>
      </c>
      <c r="D29" s="3">
        <v>62.23</v>
      </c>
      <c r="E29" s="3">
        <v>78.79</v>
      </c>
      <c r="F29" s="3">
        <v>74.54</v>
      </c>
      <c r="K29" s="3">
        <v>49.56</v>
      </c>
      <c r="O29" s="3">
        <f>SUM(C29:N29)</f>
        <v>265.12</v>
      </c>
      <c r="P29" s="7"/>
      <c r="U29" s="2"/>
    </row>
    <row r="30" spans="1:21" ht="13.5">
      <c r="A30" s="2">
        <v>29</v>
      </c>
      <c r="B30" s="2" t="s">
        <v>223</v>
      </c>
      <c r="J30" s="3">
        <v>38.69</v>
      </c>
      <c r="K30" s="3">
        <v>47.2</v>
      </c>
      <c r="L30" s="3">
        <v>64.98</v>
      </c>
      <c r="M30" s="3">
        <v>52.49</v>
      </c>
      <c r="O30" s="3">
        <f>SUM(C30:N30)</f>
        <v>203.36</v>
      </c>
      <c r="P30" s="7"/>
      <c r="U30" s="2"/>
    </row>
    <row r="31" spans="1:21" ht="13.5">
      <c r="A31" s="2">
        <v>30</v>
      </c>
      <c r="B31" s="2" t="s">
        <v>139</v>
      </c>
      <c r="D31" s="3">
        <v>79.32</v>
      </c>
      <c r="F31" s="3">
        <v>74.43</v>
      </c>
      <c r="I31" s="3">
        <v>43.48</v>
      </c>
      <c r="O31" s="3">
        <f>SUM(C31:N31)</f>
        <v>197.23</v>
      </c>
      <c r="P31" s="7"/>
      <c r="U31" s="2"/>
    </row>
    <row r="32" spans="1:21" ht="13.5">
      <c r="A32" s="2">
        <v>31</v>
      </c>
      <c r="B32" s="2" t="s">
        <v>221</v>
      </c>
      <c r="J32" s="3">
        <v>69.59</v>
      </c>
      <c r="K32" s="3">
        <v>51.78</v>
      </c>
      <c r="M32" s="3">
        <v>70.35</v>
      </c>
      <c r="O32" s="3">
        <f>SUM(C32:N32)</f>
        <v>191.72</v>
      </c>
      <c r="P32" s="7"/>
      <c r="U32" s="2"/>
    </row>
    <row r="33" spans="1:15" ht="12.75">
      <c r="A33" s="2">
        <v>32</v>
      </c>
      <c r="B33" s="2" t="s">
        <v>63</v>
      </c>
      <c r="C33" s="3">
        <v>58.79</v>
      </c>
      <c r="D33" s="3">
        <v>60.75</v>
      </c>
      <c r="E33" s="3">
        <v>60.73</v>
      </c>
      <c r="O33" s="3">
        <f>SUM(C33:N33)</f>
        <v>180.26999999999998</v>
      </c>
    </row>
    <row r="34" spans="1:15" ht="12.75">
      <c r="A34" s="2">
        <v>33</v>
      </c>
      <c r="B34" s="2" t="s">
        <v>212</v>
      </c>
      <c r="L34" s="3">
        <v>72.01</v>
      </c>
      <c r="M34" s="3">
        <v>87.3</v>
      </c>
      <c r="O34" s="3">
        <f>SUM(C34:N34)</f>
        <v>159.31</v>
      </c>
    </row>
    <row r="35" spans="1:15" ht="12.75">
      <c r="A35" s="2">
        <v>34</v>
      </c>
      <c r="B35" s="2" t="s">
        <v>149</v>
      </c>
      <c r="E35" s="5">
        <v>93.59</v>
      </c>
      <c r="J35" s="3">
        <v>61.54</v>
      </c>
      <c r="O35" s="3">
        <f>SUM(C35:N35)</f>
        <v>155.13</v>
      </c>
    </row>
    <row r="36" spans="1:15" ht="12.75">
      <c r="A36" s="2">
        <v>35</v>
      </c>
      <c r="B36" s="2" t="s">
        <v>138</v>
      </c>
      <c r="D36" s="3">
        <v>87.43</v>
      </c>
      <c r="J36" s="3">
        <v>62.61</v>
      </c>
      <c r="O36" s="3">
        <f>SUM(C36:N36)</f>
        <v>150.04000000000002</v>
      </c>
    </row>
    <row r="37" spans="1:15" ht="12.75">
      <c r="A37" s="2">
        <v>36</v>
      </c>
      <c r="B37" s="2" t="s">
        <v>53</v>
      </c>
      <c r="C37" s="3">
        <v>75.67</v>
      </c>
      <c r="G37" s="3">
        <v>57.03</v>
      </c>
      <c r="O37" s="3">
        <f>SUM(C37:N37)</f>
        <v>132.7</v>
      </c>
    </row>
    <row r="38" spans="1:15" ht="12.75">
      <c r="A38" s="2">
        <v>37</v>
      </c>
      <c r="B38" s="2" t="s">
        <v>209</v>
      </c>
      <c r="I38" s="3">
        <v>57.58</v>
      </c>
      <c r="J38" s="3">
        <v>69.52</v>
      </c>
      <c r="O38" s="3">
        <f>SUM(C38:N38)</f>
        <v>127.1</v>
      </c>
    </row>
    <row r="39" spans="1:15" ht="12.75">
      <c r="A39" s="2">
        <v>38</v>
      </c>
      <c r="B39" s="2" t="s">
        <v>224</v>
      </c>
      <c r="J39" s="3">
        <v>35.92</v>
      </c>
      <c r="L39" s="3">
        <v>78.85</v>
      </c>
      <c r="M39" s="3">
        <v>0</v>
      </c>
      <c r="O39" s="3">
        <f>SUM(C39:N39)</f>
        <v>114.77</v>
      </c>
    </row>
    <row r="40" spans="1:15" ht="12.75">
      <c r="A40" s="2">
        <v>39</v>
      </c>
      <c r="B40" s="2" t="s">
        <v>146</v>
      </c>
      <c r="D40" s="3">
        <v>0</v>
      </c>
      <c r="K40" s="3">
        <v>41.19</v>
      </c>
      <c r="M40" s="3">
        <v>69.5</v>
      </c>
      <c r="O40" s="3">
        <f>SUM(C40:N40)</f>
        <v>110.69</v>
      </c>
    </row>
    <row r="41" spans="1:15" ht="12.75">
      <c r="A41" s="2">
        <v>40</v>
      </c>
      <c r="B41" s="2" t="s">
        <v>226</v>
      </c>
      <c r="L41" s="3">
        <v>49.16</v>
      </c>
      <c r="M41" s="3">
        <v>58.39</v>
      </c>
      <c r="O41" s="3">
        <f>SUM(C41:N41)</f>
        <v>107.55</v>
      </c>
    </row>
    <row r="42" spans="1:15" ht="12.75">
      <c r="A42" s="2">
        <v>41</v>
      </c>
      <c r="B42" s="2" t="s">
        <v>144</v>
      </c>
      <c r="D42" s="3">
        <v>53.84</v>
      </c>
      <c r="F42" s="3">
        <v>51.88</v>
      </c>
      <c r="O42" s="3">
        <f>SUM(C42:N42)</f>
        <v>105.72</v>
      </c>
    </row>
    <row r="43" spans="1:15" ht="12.75">
      <c r="A43" s="2">
        <v>42</v>
      </c>
      <c r="B43" s="2" t="s">
        <v>228</v>
      </c>
      <c r="M43" s="3">
        <v>39.31</v>
      </c>
      <c r="N43" s="3">
        <v>34.67</v>
      </c>
      <c r="O43" s="3">
        <f>SUM(C43:N43)</f>
        <v>73.98</v>
      </c>
    </row>
    <row r="44" spans="1:15" ht="12.75">
      <c r="A44" s="2">
        <v>43</v>
      </c>
      <c r="B44" s="2" t="s">
        <v>241</v>
      </c>
      <c r="M44" s="3">
        <v>63.48</v>
      </c>
      <c r="O44" s="3">
        <f>SUM(C44:N44)</f>
        <v>63.48</v>
      </c>
    </row>
    <row r="45" spans="1:15" ht="12.75">
      <c r="A45" s="2">
        <v>44</v>
      </c>
      <c r="B45" s="2" t="s">
        <v>220</v>
      </c>
      <c r="M45" s="3">
        <v>62.38</v>
      </c>
      <c r="O45" s="3">
        <f>SUM(C45:N45)</f>
        <v>62.38</v>
      </c>
    </row>
    <row r="46" spans="1:15" ht="12.75">
      <c r="A46" s="2">
        <v>45</v>
      </c>
      <c r="B46" s="2" t="s">
        <v>242</v>
      </c>
      <c r="M46" s="3">
        <v>62.34</v>
      </c>
      <c r="O46" s="3">
        <f>SUM(C46:N46)</f>
        <v>62.34</v>
      </c>
    </row>
    <row r="47" spans="1:15" ht="12.75">
      <c r="A47" s="2">
        <v>46</v>
      </c>
      <c r="B47" s="2" t="s">
        <v>243</v>
      </c>
      <c r="M47" s="3">
        <v>54.18</v>
      </c>
      <c r="O47" s="3">
        <f>SUM(C47:N47)</f>
        <v>54.18</v>
      </c>
    </row>
    <row r="48" spans="1:15" ht="12.75">
      <c r="A48" s="2">
        <v>47</v>
      </c>
      <c r="B48" s="2" t="s">
        <v>145</v>
      </c>
      <c r="D48" s="3">
        <v>50.92</v>
      </c>
      <c r="O48" s="3">
        <f>SUM(C48:N48)</f>
        <v>50.92</v>
      </c>
    </row>
    <row r="49" spans="1:15" ht="12.75">
      <c r="A49" s="2">
        <v>48</v>
      </c>
      <c r="B49" s="2" t="s">
        <v>227</v>
      </c>
      <c r="L49" s="3">
        <v>49.85</v>
      </c>
      <c r="O49" s="3">
        <f>SUM(C49:N49)</f>
        <v>49.85</v>
      </c>
    </row>
    <row r="50" spans="1:15" ht="12.75">
      <c r="A50" s="2">
        <v>49</v>
      </c>
      <c r="B50" s="2" t="s">
        <v>222</v>
      </c>
      <c r="J50" s="3">
        <v>45.95</v>
      </c>
      <c r="O50" s="3">
        <f>SUM(C50:N50)</f>
        <v>45.95</v>
      </c>
    </row>
    <row r="51" spans="1:15" ht="12.75">
      <c r="A51" s="2">
        <v>50</v>
      </c>
      <c r="B51" s="2" t="s">
        <v>69</v>
      </c>
      <c r="C51" s="3">
        <v>31.3</v>
      </c>
      <c r="O51" s="3">
        <f>SUM(C51:N51)</f>
        <v>31.3</v>
      </c>
    </row>
    <row r="52" spans="1:15" ht="12.75">
      <c r="A52" s="2">
        <v>51</v>
      </c>
      <c r="B52" s="2" t="s">
        <v>225</v>
      </c>
      <c r="J52" s="3">
        <v>0</v>
      </c>
      <c r="O52" s="3">
        <f>SUM(C52:N52)</f>
        <v>0</v>
      </c>
    </row>
    <row r="53" ht="12.75">
      <c r="O53" s="3">
        <f>SUM(C53:N53)</f>
        <v>0</v>
      </c>
    </row>
    <row r="54" ht="12.75">
      <c r="O54" s="3">
        <f>SUM(C54:N54)</f>
        <v>0</v>
      </c>
    </row>
    <row r="55" ht="12.75">
      <c r="O55" s="3">
        <f>SUM(C55:N55)</f>
        <v>0</v>
      </c>
    </row>
    <row r="56" ht="12.75">
      <c r="O56" s="3">
        <f>SUM(C56:N56)</f>
        <v>0</v>
      </c>
    </row>
    <row r="57" ht="12.75">
      <c r="O57" s="3">
        <f>SUM(C57:N57)</f>
        <v>0</v>
      </c>
    </row>
    <row r="58" ht="12.75">
      <c r="O58" s="3">
        <f>SUM(C58:N58)</f>
        <v>0</v>
      </c>
    </row>
    <row r="59" ht="12.75">
      <c r="O59" s="3">
        <f>SUM(C59:N59)</f>
        <v>0</v>
      </c>
    </row>
    <row r="60" ht="12.75">
      <c r="O60" s="3">
        <f>SUM(C60:N60)</f>
        <v>0</v>
      </c>
    </row>
    <row r="61" ht="12.75">
      <c r="O61" s="3">
        <f>SUM(C61:N61)</f>
        <v>0</v>
      </c>
    </row>
    <row r="62" ht="12.75">
      <c r="O62" s="3">
        <f>SUM(C62:N62)</f>
        <v>0</v>
      </c>
    </row>
    <row r="63" ht="12.75">
      <c r="O63" s="3">
        <f>SUM(C63:N63)</f>
        <v>0</v>
      </c>
    </row>
    <row r="64" ht="12.75">
      <c r="O64" s="3">
        <f>SUM(C64:N64)</f>
        <v>0</v>
      </c>
    </row>
    <row r="65" ht="12.75">
      <c r="O65" s="3">
        <f>SUM(C65:N65)</f>
        <v>0</v>
      </c>
    </row>
    <row r="66" ht="12.75">
      <c r="O66" s="3">
        <f>SUM(C66:N66)</f>
        <v>0</v>
      </c>
    </row>
    <row r="67" ht="12.75">
      <c r="O67" s="3">
        <f>SUM(C67:N67)</f>
        <v>0</v>
      </c>
    </row>
    <row r="68" ht="12.75">
      <c r="O68" s="3">
        <f>SUM(C68:N68)</f>
        <v>0</v>
      </c>
    </row>
    <row r="69" ht="12.75">
      <c r="O69" s="3">
        <f>SUM(C69:N69)</f>
        <v>0</v>
      </c>
    </row>
    <row r="70" ht="12.75">
      <c r="O70" s="3">
        <f>SUM(C70:N70)</f>
        <v>0</v>
      </c>
    </row>
    <row r="71" ht="12.75">
      <c r="O71" s="3">
        <f>SUM(C71:N71)</f>
        <v>0</v>
      </c>
    </row>
    <row r="72" ht="12.75">
      <c r="O72" s="3">
        <f>SUM(C72:N72)</f>
        <v>0</v>
      </c>
    </row>
    <row r="73" ht="12.75">
      <c r="O73" s="3">
        <f>SUM(C73:N73)</f>
        <v>0</v>
      </c>
    </row>
    <row r="74" ht="12.75">
      <c r="O74" s="3">
        <f>SUM(C74:N74)</f>
        <v>0</v>
      </c>
    </row>
    <row r="75" ht="12.75">
      <c r="O75" s="3">
        <f>SUM(C75:N75)</f>
        <v>0</v>
      </c>
    </row>
    <row r="76" ht="12.75">
      <c r="O76" s="3">
        <f>SUM(C76:N76)</f>
        <v>0</v>
      </c>
    </row>
    <row r="77" ht="12.75">
      <c r="O77" s="3">
        <f>SUM(C77:N77)</f>
        <v>0</v>
      </c>
    </row>
    <row r="78" ht="12.75">
      <c r="O78" s="3">
        <f>SUM(C78:N78)</f>
        <v>0</v>
      </c>
    </row>
    <row r="79" ht="12.75">
      <c r="O79" s="3">
        <f>SUM(C79:N79)</f>
        <v>0</v>
      </c>
    </row>
    <row r="80" ht="12.75">
      <c r="O80" s="3">
        <f>SUM(C80:N80)</f>
        <v>0</v>
      </c>
    </row>
    <row r="81" ht="12.75">
      <c r="O81" s="3">
        <f>SUM(C81:N81)</f>
        <v>0</v>
      </c>
    </row>
    <row r="82" ht="12.75">
      <c r="O82" s="3">
        <f>SUM(C82:N82)</f>
        <v>0</v>
      </c>
    </row>
    <row r="83" ht="12.75">
      <c r="O83" s="3">
        <f>SUM(C83:N83)</f>
        <v>0</v>
      </c>
    </row>
    <row r="84" ht="12.75">
      <c r="O84" s="3">
        <f>SUM(C84:N84)</f>
        <v>0</v>
      </c>
    </row>
    <row r="85" ht="12.75">
      <c r="O85" s="3">
        <f>SUM(C85:N85)</f>
        <v>0</v>
      </c>
    </row>
    <row r="86" ht="12.75">
      <c r="O86" s="3">
        <f>SUM(C86:N86)</f>
        <v>0</v>
      </c>
    </row>
    <row r="87" ht="12.75">
      <c r="O87" s="3">
        <f>SUM(C87:N87)</f>
        <v>0</v>
      </c>
    </row>
    <row r="88" ht="12.75">
      <c r="O88" s="3">
        <f>SUM(C88:N88)</f>
        <v>0</v>
      </c>
    </row>
    <row r="89" ht="12.75">
      <c r="O89" s="3">
        <f>SUM(C89:N89)</f>
        <v>0</v>
      </c>
    </row>
    <row r="90" ht="12.75">
      <c r="O90" s="3">
        <f>SUM(C90:N90)</f>
        <v>0</v>
      </c>
    </row>
    <row r="91" ht="12.75">
      <c r="O91" s="3">
        <f>SUM(C91:N91)</f>
        <v>0</v>
      </c>
    </row>
    <row r="92" ht="12.75">
      <c r="O92" s="3">
        <f>SUM(C92:N92)</f>
        <v>0</v>
      </c>
    </row>
    <row r="93" ht="12.75">
      <c r="O93" s="3">
        <f>SUM(C93:N93)</f>
        <v>0</v>
      </c>
    </row>
    <row r="94" ht="12.75">
      <c r="O94" s="3">
        <f>SUM(C94:N94)</f>
        <v>0</v>
      </c>
    </row>
    <row r="95" ht="12.75">
      <c r="O95" s="3">
        <f>SUM(C95:N95)</f>
        <v>0</v>
      </c>
    </row>
    <row r="96" ht="12.75">
      <c r="O96" s="3">
        <f>SUM(C96:N96)</f>
        <v>0</v>
      </c>
    </row>
    <row r="97" ht="12.75">
      <c r="O97" s="3">
        <f>SUM(C97:N97)</f>
        <v>0</v>
      </c>
    </row>
    <row r="98" ht="12.75">
      <c r="O98" s="3">
        <f>SUM(C98:N98)</f>
        <v>0</v>
      </c>
    </row>
    <row r="99" ht="12.75">
      <c r="O99" s="3">
        <f>SUM(C99:N99)</f>
        <v>0</v>
      </c>
    </row>
    <row r="100" ht="12.75">
      <c r="O100" s="3">
        <f>SUM(C100:N100)</f>
        <v>0</v>
      </c>
    </row>
    <row r="101" ht="12.75">
      <c r="O101" s="3">
        <f>SUM(C101:N101)</f>
        <v>0</v>
      </c>
    </row>
    <row r="102" ht="12.75">
      <c r="O102" s="3">
        <f>SUM(C102:N102)</f>
        <v>0</v>
      </c>
    </row>
    <row r="103" ht="12.75">
      <c r="O103" s="3">
        <f>SUM(C103:N103)</f>
        <v>0</v>
      </c>
    </row>
    <row r="104" ht="12.75">
      <c r="O104" s="3">
        <f>SUM(C104:N104)</f>
        <v>0</v>
      </c>
    </row>
    <row r="105" ht="12.75">
      <c r="O105" s="3">
        <f>SUM(C105:N105)</f>
        <v>0</v>
      </c>
    </row>
    <row r="106" ht="12.75">
      <c r="O106" s="3">
        <f>SUM(C106:N106)</f>
        <v>0</v>
      </c>
    </row>
    <row r="107" ht="12.75">
      <c r="O107" s="3">
        <f>SUM(C107:N107)</f>
        <v>0</v>
      </c>
    </row>
    <row r="108" ht="12.75">
      <c r="O108" s="3">
        <f>SUM(C108:N108)</f>
        <v>0</v>
      </c>
    </row>
    <row r="109" ht="12.75">
      <c r="O109" s="3">
        <f>SUM(C109:N109)</f>
        <v>0</v>
      </c>
    </row>
    <row r="110" ht="12.75">
      <c r="O110" s="3">
        <f>SUM(C110:N110)</f>
        <v>0</v>
      </c>
    </row>
    <row r="111" ht="12.75">
      <c r="O111" s="3">
        <f>SUM(C111:N111)</f>
        <v>0</v>
      </c>
    </row>
    <row r="112" ht="12.75">
      <c r="O112" s="3">
        <f>SUM(C112:N112)</f>
        <v>0</v>
      </c>
    </row>
    <row r="113" ht="12.75">
      <c r="O113" s="3">
        <f>SUM(C113:N113)</f>
        <v>0</v>
      </c>
    </row>
    <row r="114" ht="12.75">
      <c r="O114" s="3">
        <f>SUM(C114:N114)</f>
        <v>0</v>
      </c>
    </row>
    <row r="115" ht="12.75">
      <c r="O115" s="3">
        <f>SUM(C115:N115)</f>
        <v>0</v>
      </c>
    </row>
    <row r="116" ht="12.75">
      <c r="O116" s="3">
        <f>SUM(C116:N116)</f>
        <v>0</v>
      </c>
    </row>
    <row r="117" ht="12.75">
      <c r="O117" s="3">
        <f>SUM(C117:N117)</f>
        <v>0</v>
      </c>
    </row>
    <row r="118" ht="12.75">
      <c r="O118" s="3">
        <f>SUM(C118:N118)</f>
        <v>0</v>
      </c>
    </row>
    <row r="119" ht="12.75">
      <c r="O119" s="3">
        <f>SUM(C119:N119)</f>
        <v>0</v>
      </c>
    </row>
    <row r="120" ht="12.75">
      <c r="O120" s="3">
        <f>SUM(C120:N120)</f>
        <v>0</v>
      </c>
    </row>
    <row r="121" ht="12.75">
      <c r="O121" s="3">
        <f>SUM(C121:N121)</f>
        <v>0</v>
      </c>
    </row>
    <row r="122" ht="12.75">
      <c r="O122" s="3">
        <f>SUM(C122:N122)</f>
        <v>0</v>
      </c>
    </row>
    <row r="123" ht="12.75">
      <c r="O123" s="3">
        <f>SUM(C123:N123)</f>
        <v>0</v>
      </c>
    </row>
    <row r="124" ht="12.75">
      <c r="O124" s="3">
        <f>SUM(C124:N124)</f>
        <v>0</v>
      </c>
    </row>
    <row r="125" ht="12.75">
      <c r="O125" s="3">
        <f>SUM(C125:N125)</f>
        <v>0</v>
      </c>
    </row>
    <row r="126" ht="12.75">
      <c r="O126" s="3">
        <f>SUM(C126:N126)</f>
        <v>0</v>
      </c>
    </row>
    <row r="127" ht="12.75">
      <c r="O127" s="3">
        <f>SUM(C127:N127)</f>
        <v>0</v>
      </c>
    </row>
    <row r="128" ht="12.75">
      <c r="O128" s="3">
        <f>SUM(C128:N128)</f>
        <v>0</v>
      </c>
    </row>
    <row r="129" ht="12.75">
      <c r="O129" s="3">
        <f>SUM(C129:N129)</f>
        <v>0</v>
      </c>
    </row>
    <row r="130" ht="12.75">
      <c r="O130" s="3">
        <f>SUM(C130:N130)</f>
        <v>0</v>
      </c>
    </row>
    <row r="131" ht="12.75">
      <c r="O131" s="3">
        <f>SUM(C131:N131)</f>
        <v>0</v>
      </c>
    </row>
    <row r="132" ht="12.75">
      <c r="O132" s="3">
        <f>SUM(C132:N132)</f>
        <v>0</v>
      </c>
    </row>
    <row r="133" ht="12.75">
      <c r="O133" s="3">
        <f>SUM(C133:N133)</f>
        <v>0</v>
      </c>
    </row>
    <row r="134" ht="12.75">
      <c r="O134" s="3">
        <f>SUM(C134:N134)</f>
        <v>0</v>
      </c>
    </row>
    <row r="135" ht="12.75">
      <c r="O135" s="3">
        <f>SUM(C135:N135)</f>
        <v>0</v>
      </c>
    </row>
    <row r="136" ht="12.75">
      <c r="O136" s="3">
        <f>SUM(C136:N136)</f>
        <v>0</v>
      </c>
    </row>
    <row r="137" ht="12.75">
      <c r="O137" s="3">
        <f>SUM(C137:N137)</f>
        <v>0</v>
      </c>
    </row>
    <row r="138" ht="12.75">
      <c r="O138" s="3">
        <f>SUM(C138:N138)</f>
        <v>0</v>
      </c>
    </row>
    <row r="139" ht="12.75">
      <c r="O139" s="3">
        <f>SUM(C139:N139)</f>
        <v>0</v>
      </c>
    </row>
    <row r="140" ht="12.75">
      <c r="O140" s="3">
        <f>SUM(C140:N140)</f>
        <v>0</v>
      </c>
    </row>
    <row r="141" ht="12.75">
      <c r="O141" s="3">
        <f>SUM(C141:N141)</f>
        <v>0</v>
      </c>
    </row>
    <row r="142" ht="12.75">
      <c r="O142" s="3">
        <f>SUM(C142:N142)</f>
        <v>0</v>
      </c>
    </row>
    <row r="143" ht="12.75">
      <c r="O143" s="3">
        <f>SUM(C143:N143)</f>
        <v>0</v>
      </c>
    </row>
    <row r="144" ht="12.75">
      <c r="O144" s="3">
        <f>SUM(C144:N144)</f>
        <v>0</v>
      </c>
    </row>
    <row r="145" ht="12.75">
      <c r="O145" s="3">
        <f>SUM(C145:N145)</f>
        <v>0</v>
      </c>
    </row>
    <row r="146" ht="12.75">
      <c r="O146" s="3">
        <f>SUM(C146:N146)</f>
        <v>0</v>
      </c>
    </row>
    <row r="147" ht="12.75">
      <c r="O147" s="3">
        <f>SUM(C147:N147)</f>
        <v>0</v>
      </c>
    </row>
    <row r="148" ht="12.75">
      <c r="O148" s="3">
        <f>SUM(C148:N148)</f>
        <v>0</v>
      </c>
    </row>
    <row r="149" ht="12.75">
      <c r="O149" s="3">
        <f>SUM(C149:N149)</f>
        <v>0</v>
      </c>
    </row>
    <row r="150" ht="12.75">
      <c r="O150" s="3">
        <f>SUM(C150:N150)</f>
        <v>0</v>
      </c>
    </row>
    <row r="151" ht="12.75">
      <c r="O151" s="3">
        <f>SUM(C151:N151)</f>
        <v>0</v>
      </c>
    </row>
    <row r="152" ht="12.75">
      <c r="O152" s="3">
        <f>SUM(C152:N152)</f>
        <v>0</v>
      </c>
    </row>
    <row r="153" ht="12.75">
      <c r="O153" s="3">
        <f>SUM(C153:N153)</f>
        <v>0</v>
      </c>
    </row>
    <row r="154" ht="12.75">
      <c r="O154" s="3">
        <f>SUM(C154:N154)</f>
        <v>0</v>
      </c>
    </row>
    <row r="155" ht="12.75">
      <c r="O155" s="3">
        <f>SUM(C155:N155)</f>
        <v>0</v>
      </c>
    </row>
    <row r="156" ht="12.75">
      <c r="O156" s="3">
        <f>SUM(C156:N156)</f>
        <v>0</v>
      </c>
    </row>
    <row r="157" ht="12.75">
      <c r="O157" s="3">
        <f>SUM(C157:N157)</f>
        <v>0</v>
      </c>
    </row>
    <row r="158" ht="12.75">
      <c r="O158" s="3">
        <f>SUM(C158:N158)</f>
        <v>0</v>
      </c>
    </row>
    <row r="159" ht="12.75">
      <c r="O159" s="3">
        <f>SUM(C159:N159)</f>
        <v>0</v>
      </c>
    </row>
    <row r="160" ht="12.75">
      <c r="O160" s="3">
        <f>SUM(C160:N160)</f>
        <v>0</v>
      </c>
    </row>
    <row r="161" ht="12.75">
      <c r="O161" s="3">
        <f>SUM(C161:N161)</f>
        <v>0</v>
      </c>
    </row>
    <row r="162" ht="12.75">
      <c r="O162" s="3">
        <f>SUM(C162:N162)</f>
        <v>0</v>
      </c>
    </row>
    <row r="163" ht="12.75">
      <c r="O163" s="3">
        <f>SUM(C163:N163)</f>
        <v>0</v>
      </c>
    </row>
    <row r="164" ht="12.75">
      <c r="O164" s="3">
        <f>SUM(C164:N164)</f>
        <v>0</v>
      </c>
    </row>
    <row r="165" ht="12.75">
      <c r="O165" s="3">
        <f>SUM(C165:N165)</f>
        <v>0</v>
      </c>
    </row>
    <row r="166" ht="12.75">
      <c r="O166" s="3">
        <f>SUM(C166:N166)</f>
        <v>0</v>
      </c>
    </row>
    <row r="167" ht="12.75">
      <c r="O167" s="3">
        <f>SUM(C167:N167)</f>
        <v>0</v>
      </c>
    </row>
    <row r="168" ht="12.75">
      <c r="O168" s="3">
        <f>SUM(C168:N168)</f>
        <v>0</v>
      </c>
    </row>
    <row r="169" ht="12.75">
      <c r="O169" s="3">
        <f>SUM(C169:N169)</f>
        <v>0</v>
      </c>
    </row>
    <row r="170" ht="12.75">
      <c r="O170" s="3">
        <f>SUM(C170:N170)</f>
        <v>0</v>
      </c>
    </row>
    <row r="171" ht="12.75">
      <c r="O171" s="3">
        <f>SUM(C171:N171)</f>
        <v>0</v>
      </c>
    </row>
    <row r="172" ht="12.75">
      <c r="O172" s="3">
        <f>SUM(C172:N172)</f>
        <v>0</v>
      </c>
    </row>
    <row r="173" ht="12.75">
      <c r="O173" s="3">
        <f>SUM(C173:N173)</f>
        <v>0</v>
      </c>
    </row>
    <row r="174" ht="12.75">
      <c r="O174" s="3">
        <f>SUM(C174:N174)</f>
        <v>0</v>
      </c>
    </row>
    <row r="175" ht="12.75">
      <c r="O175" s="3">
        <f>SUM(C175:N175)</f>
        <v>0</v>
      </c>
    </row>
    <row r="176" ht="12.75">
      <c r="O176" s="3">
        <f>SUM(C176:N176)</f>
        <v>0</v>
      </c>
    </row>
    <row r="177" ht="12.75">
      <c r="O177" s="3">
        <f>SUM(C177:N177)</f>
        <v>0</v>
      </c>
    </row>
    <row r="178" ht="12.75">
      <c r="O178" s="3">
        <f>SUM(C178:N178)</f>
        <v>0</v>
      </c>
    </row>
    <row r="179" ht="12.75">
      <c r="O179" s="3">
        <f>SUM(C179:N179)</f>
        <v>0</v>
      </c>
    </row>
    <row r="180" ht="12.75">
      <c r="O180" s="3">
        <f>SUM(C180:N180)</f>
        <v>0</v>
      </c>
    </row>
    <row r="181" ht="12.75">
      <c r="O181" s="3">
        <f>SUM(C181:N181)</f>
        <v>0</v>
      </c>
    </row>
    <row r="182" ht="12.75">
      <c r="O182" s="3">
        <f>SUM(C182:N182)</f>
        <v>0</v>
      </c>
    </row>
    <row r="183" ht="12.75">
      <c r="O183" s="3">
        <f>SUM(C183:N183)</f>
        <v>0</v>
      </c>
    </row>
    <row r="184" ht="12.75">
      <c r="O184" s="3">
        <f>SUM(C184:N184)</f>
        <v>0</v>
      </c>
    </row>
    <row r="185" ht="12.75">
      <c r="O185" s="3">
        <f>SUM(C185:N185)</f>
        <v>0</v>
      </c>
    </row>
    <row r="186" ht="12.75">
      <c r="O186" s="3">
        <f>SUM(C186:N186)</f>
        <v>0</v>
      </c>
    </row>
    <row r="187" ht="12.75">
      <c r="O187" s="3">
        <f>SUM(C187:N187)</f>
        <v>0</v>
      </c>
    </row>
    <row r="188" ht="12.75">
      <c r="O188" s="3">
        <f>SUM(C188:N188)</f>
        <v>0</v>
      </c>
    </row>
    <row r="189" ht="12.75">
      <c r="O189" s="3">
        <f>SUM(C189:N189)</f>
        <v>0</v>
      </c>
    </row>
    <row r="190" ht="12.75">
      <c r="O190" s="3">
        <f>SUM(C190:N190)</f>
        <v>0</v>
      </c>
    </row>
    <row r="191" ht="12.75">
      <c r="O191" s="3">
        <f>SUM(C191:N191)</f>
        <v>0</v>
      </c>
    </row>
    <row r="192" ht="12.75">
      <c r="O192" s="3">
        <f>SUM(C192:N192)</f>
        <v>0</v>
      </c>
    </row>
    <row r="193" ht="12.75">
      <c r="O193" s="3">
        <f>SUM(C193:N193)</f>
        <v>0</v>
      </c>
    </row>
    <row r="194" ht="12.75">
      <c r="O194" s="3">
        <f>SUM(C194:N194)</f>
        <v>0</v>
      </c>
    </row>
    <row r="195" ht="12.75">
      <c r="O195" s="3">
        <f>SUM(C195:N195)</f>
        <v>0</v>
      </c>
    </row>
    <row r="196" ht="12.75">
      <c r="O196" s="3">
        <f>SUM(C196:N196)</f>
        <v>0</v>
      </c>
    </row>
    <row r="197" ht="12.75">
      <c r="O197" s="3">
        <f>SUM(C197:N197)</f>
        <v>0</v>
      </c>
    </row>
    <row r="198" ht="12.75">
      <c r="O198" s="3">
        <f>SUM(C198:N198)</f>
        <v>0</v>
      </c>
    </row>
    <row r="199" ht="12.75">
      <c r="O199" s="3">
        <f>SUM(C199:N199)</f>
        <v>0</v>
      </c>
    </row>
    <row r="200" ht="12.75">
      <c r="O200" s="3">
        <f>SUM(C200:N200)</f>
        <v>0</v>
      </c>
    </row>
    <row r="201" ht="12.75">
      <c r="O201" s="3">
        <f>SUM(C201:N201)</f>
        <v>0</v>
      </c>
    </row>
    <row r="202" ht="12.75">
      <c r="O202" s="3">
        <f>SUM(C202:N202)</f>
        <v>0</v>
      </c>
    </row>
    <row r="203" ht="12.75">
      <c r="O203" s="3">
        <f>SUM(C203:N203)</f>
        <v>0</v>
      </c>
    </row>
    <row r="204" ht="12.75">
      <c r="O204" s="3">
        <f>SUM(C204:N204)</f>
        <v>0</v>
      </c>
    </row>
    <row r="205" ht="12.75">
      <c r="O205" s="3">
        <f>SUM(C205:N205)</f>
        <v>0</v>
      </c>
    </row>
    <row r="206" ht="12.75">
      <c r="O206" s="3">
        <f>SUM(C206:N206)</f>
        <v>0</v>
      </c>
    </row>
    <row r="207" ht="12.75">
      <c r="O207" s="3">
        <f>SUM(C207:N207)</f>
        <v>0</v>
      </c>
    </row>
    <row r="208" ht="12.75">
      <c r="O208" s="3">
        <f>SUM(C208:N208)</f>
        <v>0</v>
      </c>
    </row>
    <row r="209" ht="12.75">
      <c r="O209" s="3">
        <f>SUM(C209:N209)</f>
        <v>0</v>
      </c>
    </row>
    <row r="210" ht="12.75">
      <c r="O210" s="3">
        <f>SUM(C210:N210)</f>
        <v>0</v>
      </c>
    </row>
    <row r="211" ht="12.75">
      <c r="O211" s="3">
        <f>SUM(C211:N211)</f>
        <v>0</v>
      </c>
    </row>
    <row r="212" ht="12.75">
      <c r="O212" s="3">
        <f>SUM(C212:N212)</f>
        <v>0</v>
      </c>
    </row>
    <row r="213" ht="12.75">
      <c r="O213" s="3">
        <f>SUM(C213:N213)</f>
        <v>0</v>
      </c>
    </row>
    <row r="214" ht="12.75">
      <c r="O214" s="3">
        <f>SUM(C214:N214)</f>
        <v>0</v>
      </c>
    </row>
    <row r="215" ht="12.75">
      <c r="O215" s="3">
        <f>SUM(C215:N215)</f>
        <v>0</v>
      </c>
    </row>
    <row r="216" ht="12.75">
      <c r="O216" s="3">
        <f>SUM(C216:N216)</f>
        <v>0</v>
      </c>
    </row>
    <row r="217" ht="12.75">
      <c r="O217" s="3">
        <f>SUM(C217:N217)</f>
        <v>0</v>
      </c>
    </row>
    <row r="218" ht="12.75">
      <c r="O218" s="3">
        <f>SUM(C218:N218)</f>
        <v>0</v>
      </c>
    </row>
    <row r="219" ht="12.75">
      <c r="O219" s="3">
        <f>SUM(C219:N219)</f>
        <v>0</v>
      </c>
    </row>
    <row r="220" ht="12.75">
      <c r="O220" s="3">
        <f>SUM(C220:N220)</f>
        <v>0</v>
      </c>
    </row>
    <row r="221" ht="12.75">
      <c r="O221" s="3">
        <f>SUM(C221:N221)</f>
        <v>0</v>
      </c>
    </row>
    <row r="222" ht="12.75">
      <c r="O222" s="3">
        <f>SUM(C222:N222)</f>
        <v>0</v>
      </c>
    </row>
    <row r="223" ht="12.75">
      <c r="O223" s="3">
        <f>SUM(C223:N223)</f>
        <v>0</v>
      </c>
    </row>
    <row r="224" ht="12.75">
      <c r="O224" s="3">
        <f>SUM(C224:N224)</f>
        <v>0</v>
      </c>
    </row>
    <row r="225" ht="12.75">
      <c r="O225" s="3">
        <f>SUM(C225:N225)</f>
        <v>0</v>
      </c>
    </row>
    <row r="226" ht="12.75">
      <c r="O226" s="3">
        <f>SUM(C226:N226)</f>
        <v>0</v>
      </c>
    </row>
    <row r="227" ht="12.75">
      <c r="O227" s="3">
        <f>SUM(C227:N227)</f>
        <v>0</v>
      </c>
    </row>
    <row r="228" ht="12.75">
      <c r="O228" s="3">
        <f>SUM(C228:N228)</f>
        <v>0</v>
      </c>
    </row>
    <row r="229" ht="12.75">
      <c r="O229" s="3">
        <f>SUM(C229:N229)</f>
        <v>0</v>
      </c>
    </row>
    <row r="230" ht="12.75">
      <c r="O230" s="3">
        <f>SUM(C230:N230)</f>
        <v>0</v>
      </c>
    </row>
    <row r="231" ht="12.75">
      <c r="O231" s="3">
        <f>SUM(C231:N231)</f>
        <v>0</v>
      </c>
    </row>
    <row r="232" ht="12.75">
      <c r="O232" s="3">
        <f>SUM(C232:N232)</f>
        <v>0</v>
      </c>
    </row>
    <row r="233" ht="12.75">
      <c r="O233" s="3">
        <f>SUM(C233:N233)</f>
        <v>0</v>
      </c>
    </row>
    <row r="234" ht="12.75">
      <c r="O234" s="3">
        <f>SUM(C234:N234)</f>
        <v>0</v>
      </c>
    </row>
    <row r="235" ht="12.75">
      <c r="O235" s="3">
        <f>SUM(C235:N235)</f>
        <v>0</v>
      </c>
    </row>
    <row r="236" ht="12.75">
      <c r="O236" s="3">
        <f>SUM(C236:N236)</f>
        <v>0</v>
      </c>
    </row>
    <row r="237" ht="12.75">
      <c r="O237" s="3">
        <f>SUM(C237:N237)</f>
        <v>0</v>
      </c>
    </row>
    <row r="238" ht="12.75">
      <c r="O238" s="3">
        <f>SUM(C238:N238)</f>
        <v>0</v>
      </c>
    </row>
    <row r="239" ht="12.75">
      <c r="O239" s="3">
        <f>SUM(C239:N239)</f>
        <v>0</v>
      </c>
    </row>
    <row r="240" ht="12.75">
      <c r="O240" s="3">
        <f>SUM(C240:N240)</f>
        <v>0</v>
      </c>
    </row>
    <row r="241" ht="12.75">
      <c r="O241" s="3">
        <f>SUM(C241:N241)</f>
        <v>0</v>
      </c>
    </row>
    <row r="242" ht="12.75">
      <c r="O242" s="3">
        <f>SUM(C242:N242)</f>
        <v>0</v>
      </c>
    </row>
    <row r="243" ht="12.75">
      <c r="O243" s="3">
        <f>SUM(C243:N243)</f>
        <v>0</v>
      </c>
    </row>
    <row r="244" ht="12.75">
      <c r="O244" s="3">
        <f>SUM(C244:N244)</f>
        <v>0</v>
      </c>
    </row>
    <row r="245" ht="12.75">
      <c r="O245" s="3">
        <f>SUM(C245:N245)</f>
        <v>0</v>
      </c>
    </row>
    <row r="246" ht="12.75">
      <c r="O246" s="3">
        <f>SUM(C246:N246)</f>
        <v>0</v>
      </c>
    </row>
    <row r="247" ht="12.75">
      <c r="O247" s="3">
        <f>SUM(C247:N247)</f>
        <v>0</v>
      </c>
    </row>
    <row r="248" ht="12.75">
      <c r="O248" s="3">
        <f>SUM(C248:N248)</f>
        <v>0</v>
      </c>
    </row>
    <row r="249" ht="12.75">
      <c r="O249" s="3">
        <f>SUM(C249:N249)</f>
        <v>0</v>
      </c>
    </row>
    <row r="250" ht="12.75">
      <c r="O250" s="3">
        <f>SUM(C250:N250)</f>
        <v>0</v>
      </c>
    </row>
    <row r="251" ht="12.75">
      <c r="O251" s="3">
        <f>SUM(C251:N251)</f>
        <v>0</v>
      </c>
    </row>
    <row r="252" ht="12.75">
      <c r="O252" s="3">
        <f>SUM(C252:N252)</f>
        <v>0</v>
      </c>
    </row>
    <row r="253" ht="12.75">
      <c r="O253" s="3">
        <f>SUM(C253:N253)</f>
        <v>0</v>
      </c>
    </row>
    <row r="254" ht="12.75">
      <c r="O254" s="3">
        <f>SUM(C254:N254)</f>
        <v>0</v>
      </c>
    </row>
    <row r="255" ht="12.75">
      <c r="O255" s="3">
        <f>SUM(C255:N255)</f>
        <v>0</v>
      </c>
    </row>
    <row r="256" ht="12.75">
      <c r="O256" s="3">
        <f>SUM(C256:N256)</f>
        <v>0</v>
      </c>
    </row>
    <row r="257" ht="12.75">
      <c r="O257" s="3">
        <f>SUM(C257:N257)</f>
        <v>0</v>
      </c>
    </row>
    <row r="258" ht="12.75">
      <c r="O258" s="3">
        <f>SUM(C258:N258)</f>
        <v>0</v>
      </c>
    </row>
    <row r="259" ht="12.75">
      <c r="O259" s="3">
        <f>SUM(C259:N259)</f>
        <v>0</v>
      </c>
    </row>
    <row r="260" ht="12.75">
      <c r="O260" s="3">
        <f>SUM(C260:N260)</f>
        <v>0</v>
      </c>
    </row>
    <row r="261" ht="12.75">
      <c r="O261" s="3">
        <f>SUM(C261:N261)</f>
        <v>0</v>
      </c>
    </row>
    <row r="262" ht="12.75">
      <c r="O262" s="3">
        <f>SUM(C262:N262)</f>
        <v>0</v>
      </c>
    </row>
    <row r="263" ht="12.75">
      <c r="O263" s="3">
        <f>SUM(C263:N263)</f>
        <v>0</v>
      </c>
    </row>
    <row r="264" ht="12.75">
      <c r="O264" s="3">
        <f>SUM(C264:N264)</f>
        <v>0</v>
      </c>
    </row>
    <row r="265" ht="12.75">
      <c r="O265" s="3">
        <f>SUM(C265:N265)</f>
        <v>0</v>
      </c>
    </row>
    <row r="266" ht="12.75">
      <c r="O266" s="3">
        <f>SUM(C266:N266)</f>
        <v>0</v>
      </c>
    </row>
    <row r="267" ht="12.75">
      <c r="O267" s="3">
        <f>SUM(C267:N267)</f>
        <v>0</v>
      </c>
    </row>
    <row r="268" ht="12.75">
      <c r="O268" s="3">
        <f>SUM(C268:N268)</f>
        <v>0</v>
      </c>
    </row>
    <row r="269" ht="12.75">
      <c r="O269" s="3">
        <f>SUM(C269:N269)</f>
        <v>0</v>
      </c>
    </row>
    <row r="270" ht="12.75">
      <c r="O270" s="3">
        <f>SUM(C270:N270)</f>
        <v>0</v>
      </c>
    </row>
    <row r="271" ht="12.75">
      <c r="O271" s="3">
        <f>SUM(C271:N271)</f>
        <v>0</v>
      </c>
    </row>
    <row r="272" ht="12.75">
      <c r="O272" s="3">
        <f>SUM(C272:N272)</f>
        <v>0</v>
      </c>
    </row>
    <row r="273" ht="12.75">
      <c r="O273" s="3">
        <f>SUM(C273:N273)</f>
        <v>0</v>
      </c>
    </row>
    <row r="274" ht="12.75">
      <c r="O274" s="3">
        <f>SUM(C274:N274)</f>
        <v>0</v>
      </c>
    </row>
    <row r="275" ht="12.75">
      <c r="O275" s="3">
        <f>SUM(C275:N275)</f>
        <v>0</v>
      </c>
    </row>
    <row r="276" ht="12.75">
      <c r="O276" s="3">
        <f>SUM(C276:N276)</f>
        <v>0</v>
      </c>
    </row>
    <row r="277" ht="12.75">
      <c r="O277" s="3">
        <f>SUM(C277:N277)</f>
        <v>0</v>
      </c>
    </row>
    <row r="278" ht="12.75">
      <c r="O278" s="3">
        <f>SUM(C278:N278)</f>
        <v>0</v>
      </c>
    </row>
    <row r="279" ht="12.75">
      <c r="O279" s="3">
        <f>SUM(C279:N279)</f>
        <v>0</v>
      </c>
    </row>
    <row r="280" ht="12.75">
      <c r="O280" s="3">
        <f>SUM(C280:N280)</f>
        <v>0</v>
      </c>
    </row>
    <row r="281" ht="12.75">
      <c r="O281" s="3">
        <f>SUM(C281:N281)</f>
        <v>0</v>
      </c>
    </row>
    <row r="282" ht="12.75">
      <c r="O282" s="3">
        <f>SUM(C282:N282)</f>
        <v>0</v>
      </c>
    </row>
    <row r="283" ht="12.75">
      <c r="O283" s="3">
        <f>SUM(C283:N283)</f>
        <v>0</v>
      </c>
    </row>
    <row r="284" ht="12.75">
      <c r="O284" s="3">
        <f>SUM(C284:N284)</f>
        <v>0</v>
      </c>
    </row>
    <row r="285" ht="12.75">
      <c r="O285" s="3">
        <f>SUM(C285:N285)</f>
        <v>0</v>
      </c>
    </row>
    <row r="286" ht="12.75">
      <c r="O286" s="3">
        <f>SUM(C286:N286)</f>
        <v>0</v>
      </c>
    </row>
    <row r="287" ht="12.75">
      <c r="O287" s="3">
        <f>SUM(C287:N287)</f>
        <v>0</v>
      </c>
    </row>
    <row r="288" ht="12.75">
      <c r="O288" s="3">
        <f>SUM(C288:N288)</f>
        <v>0</v>
      </c>
    </row>
    <row r="289" ht="12.75">
      <c r="O289" s="3">
        <f>SUM(C289:N289)</f>
        <v>0</v>
      </c>
    </row>
    <row r="290" ht="12.75">
      <c r="O290" s="3">
        <f>SUM(C290:N290)</f>
        <v>0</v>
      </c>
    </row>
    <row r="291" ht="12.75">
      <c r="O291" s="3">
        <f>SUM(C291:N291)</f>
        <v>0</v>
      </c>
    </row>
    <row r="292" ht="12.75">
      <c r="O292" s="3">
        <f>SUM(C292:N292)</f>
        <v>0</v>
      </c>
    </row>
    <row r="293" ht="12.75">
      <c r="O293" s="3">
        <f>SUM(C293:N293)</f>
        <v>0</v>
      </c>
    </row>
    <row r="294" ht="12.75">
      <c r="O294" s="3">
        <f>SUM(C294:N294)</f>
        <v>0</v>
      </c>
    </row>
    <row r="295" ht="12.75">
      <c r="O295" s="3">
        <f>SUM(C295:N295)</f>
        <v>0</v>
      </c>
    </row>
    <row r="296" ht="12.75">
      <c r="O296" s="3">
        <f>SUM(C296:N296)</f>
        <v>0</v>
      </c>
    </row>
    <row r="297" ht="12.75">
      <c r="O297" s="3">
        <f>SUM(C297:N297)</f>
        <v>0</v>
      </c>
    </row>
    <row r="298" ht="12.75">
      <c r="O298" s="3">
        <f>SUM(C298:N298)</f>
        <v>0</v>
      </c>
    </row>
    <row r="299" ht="12.75">
      <c r="O299" s="3">
        <f>SUM(C299:N299)</f>
        <v>0</v>
      </c>
    </row>
    <row r="300" ht="12.75">
      <c r="O300" s="3">
        <f>SUM(C300:N300)</f>
        <v>0</v>
      </c>
    </row>
    <row r="301" ht="12.75">
      <c r="O301" s="3">
        <f>SUM(C301:N301)</f>
        <v>0</v>
      </c>
    </row>
    <row r="302" ht="12.75">
      <c r="O302" s="3">
        <f>SUM(C302:N302)</f>
        <v>0</v>
      </c>
    </row>
    <row r="303" ht="12.75">
      <c r="O303" s="3">
        <f>SUM(C303:N303)</f>
        <v>0</v>
      </c>
    </row>
    <row r="304" ht="12.75">
      <c r="O304" s="3">
        <f>SUM(C304:N304)</f>
        <v>0</v>
      </c>
    </row>
    <row r="305" ht="12.75">
      <c r="O305" s="3">
        <f>SUM(C305:N305)</f>
        <v>0</v>
      </c>
    </row>
    <row r="306" ht="12.75">
      <c r="O306" s="3">
        <f>SUM(C306:N306)</f>
        <v>0</v>
      </c>
    </row>
    <row r="307" ht="12.75">
      <c r="O307" s="3">
        <f>SUM(C307:N307)</f>
        <v>0</v>
      </c>
    </row>
    <row r="308" ht="12.75">
      <c r="O308" s="3">
        <f>SUM(C308:N308)</f>
        <v>0</v>
      </c>
    </row>
    <row r="309" ht="12.75">
      <c r="O309" s="3">
        <f>SUM(C309:N309)</f>
        <v>0</v>
      </c>
    </row>
    <row r="310" ht="12.75">
      <c r="O310" s="3">
        <f>SUM(C310:N310)</f>
        <v>0</v>
      </c>
    </row>
    <row r="311" ht="12.75">
      <c r="O311" s="3">
        <f>SUM(C311:N311)</f>
        <v>0</v>
      </c>
    </row>
    <row r="312" ht="12.75">
      <c r="O312" s="3">
        <f>SUM(C312:N312)</f>
        <v>0</v>
      </c>
    </row>
    <row r="313" ht="12.75">
      <c r="O313" s="3">
        <f>SUM(C313:N313)</f>
        <v>0</v>
      </c>
    </row>
    <row r="314" ht="12.75">
      <c r="O314" s="3">
        <f>SUM(C314:N314)</f>
        <v>0</v>
      </c>
    </row>
    <row r="315" ht="12.75">
      <c r="O315" s="3">
        <f>SUM(C315:N315)</f>
        <v>0</v>
      </c>
    </row>
    <row r="316" ht="12.75">
      <c r="O316" s="3">
        <f>SUM(C316:N316)</f>
        <v>0</v>
      </c>
    </row>
    <row r="317" ht="12.75">
      <c r="O317" s="3">
        <f>SUM(C317:N317)</f>
        <v>0</v>
      </c>
    </row>
    <row r="318" ht="12.75">
      <c r="O318" s="3">
        <f>SUM(C318:N318)</f>
        <v>0</v>
      </c>
    </row>
    <row r="319" ht="12.75">
      <c r="O319" s="3">
        <f>SUM(C319:N319)</f>
        <v>0</v>
      </c>
    </row>
    <row r="320" ht="12.75">
      <c r="O320" s="3">
        <f>SUM(C320:N320)</f>
        <v>0</v>
      </c>
    </row>
    <row r="321" ht="12.75">
      <c r="O321" s="3">
        <f>SUM(C321:N321)</f>
        <v>0</v>
      </c>
    </row>
    <row r="322" ht="12.75">
      <c r="O322" s="3">
        <f>SUM(C322:N322)</f>
        <v>0</v>
      </c>
    </row>
    <row r="323" ht="12.75">
      <c r="O323" s="3">
        <f>SUM(C323:N323)</f>
        <v>0</v>
      </c>
    </row>
    <row r="324" ht="12.75">
      <c r="O324" s="3">
        <f>SUM(C324:N324)</f>
        <v>0</v>
      </c>
    </row>
    <row r="325" ht="12.75">
      <c r="O325" s="3">
        <f>SUM(C325:N325)</f>
        <v>0</v>
      </c>
    </row>
    <row r="326" ht="12.75">
      <c r="O326" s="3">
        <f>SUM(C326:N326)</f>
        <v>0</v>
      </c>
    </row>
    <row r="327" ht="12.75">
      <c r="O327" s="3">
        <f>SUM(C327:N327)</f>
        <v>0</v>
      </c>
    </row>
    <row r="328" ht="12.75">
      <c r="O328" s="3">
        <f>SUM(C328:N328)</f>
        <v>0</v>
      </c>
    </row>
    <row r="329" ht="12.75">
      <c r="O329" s="3">
        <f>SUM(C329:N329)</f>
        <v>0</v>
      </c>
    </row>
    <row r="330" ht="12.75">
      <c r="O330" s="3">
        <f>SUM(C330:N330)</f>
        <v>0</v>
      </c>
    </row>
    <row r="331" ht="12.75">
      <c r="O331" s="3">
        <f>SUM(C331:N331)</f>
        <v>0</v>
      </c>
    </row>
    <row r="332" ht="12.75">
      <c r="O332" s="3">
        <f>SUM(C332:N332)</f>
        <v>0</v>
      </c>
    </row>
    <row r="333" ht="12.75">
      <c r="O333" s="3">
        <f>SUM(C333:N333)</f>
        <v>0</v>
      </c>
    </row>
    <row r="334" ht="12.75">
      <c r="O334" s="3">
        <f>SUM(C334:N334)</f>
        <v>0</v>
      </c>
    </row>
    <row r="335" ht="12.75">
      <c r="O335" s="3">
        <f>SUM(C335:N335)</f>
        <v>0</v>
      </c>
    </row>
    <row r="336" ht="12.75">
      <c r="O336" s="3">
        <f>SUM(C336:N336)</f>
        <v>0</v>
      </c>
    </row>
    <row r="337" ht="12.75">
      <c r="O337" s="3">
        <f>SUM(C337:N337)</f>
        <v>0</v>
      </c>
    </row>
    <row r="338" ht="12.75">
      <c r="O338" s="3">
        <f>SUM(C338:N338)</f>
        <v>0</v>
      </c>
    </row>
    <row r="339" ht="12.75">
      <c r="O339" s="3">
        <f>SUM(C339:N339)</f>
        <v>0</v>
      </c>
    </row>
    <row r="340" ht="12.75">
      <c r="O340" s="3">
        <f>SUM(C340:N340)</f>
        <v>0</v>
      </c>
    </row>
    <row r="341" ht="12.75">
      <c r="O341" s="3">
        <f>SUM(C341:N341)</f>
        <v>0</v>
      </c>
    </row>
    <row r="342" ht="12.75">
      <c r="O342" s="3">
        <f>SUM(C342:N342)</f>
        <v>0</v>
      </c>
    </row>
    <row r="343" ht="12.75">
      <c r="O343" s="3">
        <f>SUM(C343:N343)</f>
        <v>0</v>
      </c>
    </row>
    <row r="344" ht="12.75">
      <c r="O344" s="3">
        <f>SUM(C344:N344)</f>
        <v>0</v>
      </c>
    </row>
    <row r="345" ht="12.75">
      <c r="O345" s="3">
        <f>SUM(C345:N345)</f>
        <v>0</v>
      </c>
    </row>
    <row r="346" ht="12.75">
      <c r="O346" s="3">
        <f>SUM(C346:N346)</f>
        <v>0</v>
      </c>
    </row>
    <row r="347" ht="12.75">
      <c r="O347" s="3">
        <f>SUM(C347:N347)</f>
        <v>0</v>
      </c>
    </row>
    <row r="348" ht="12.75">
      <c r="O348" s="3">
        <f>SUM(C348:N348)</f>
        <v>0</v>
      </c>
    </row>
    <row r="349" ht="12.75">
      <c r="O349" s="3">
        <f>SUM(C349:N349)</f>
        <v>0</v>
      </c>
    </row>
    <row r="350" ht="12.75">
      <c r="O350" s="3">
        <f>SUM(C350:N350)</f>
        <v>0</v>
      </c>
    </row>
    <row r="351" ht="12.75">
      <c r="O351" s="3">
        <f>SUM(C351:N351)</f>
        <v>0</v>
      </c>
    </row>
    <row r="352" ht="12.75">
      <c r="O352" s="3">
        <f>SUM(C352:N352)</f>
        <v>0</v>
      </c>
    </row>
    <row r="353" ht="12.75">
      <c r="O353" s="3">
        <f>SUM(C353:N353)</f>
        <v>0</v>
      </c>
    </row>
    <row r="354" ht="12.75">
      <c r="O354" s="3">
        <f>SUM(C354:N354)</f>
        <v>0</v>
      </c>
    </row>
    <row r="355" ht="12.75">
      <c r="O355" s="3">
        <f>SUM(C355:N355)</f>
        <v>0</v>
      </c>
    </row>
    <row r="356" ht="12.75">
      <c r="O356" s="3">
        <f>SUM(C356:N356)</f>
        <v>0</v>
      </c>
    </row>
    <row r="357" ht="12.75">
      <c r="O357" s="3">
        <f>SUM(C357:N357)</f>
        <v>0</v>
      </c>
    </row>
    <row r="358" ht="12.75">
      <c r="O358" s="3">
        <f>SUM(C358:N358)</f>
        <v>0</v>
      </c>
    </row>
    <row r="359" ht="12.75">
      <c r="O359" s="3">
        <f>SUM(C359:N359)</f>
        <v>0</v>
      </c>
    </row>
    <row r="360" ht="12.75">
      <c r="O360" s="3">
        <f>SUM(C360:N360)</f>
        <v>0</v>
      </c>
    </row>
    <row r="361" ht="12.75">
      <c r="O361" s="3">
        <f>SUM(C361:N361)</f>
        <v>0</v>
      </c>
    </row>
    <row r="362" ht="12.75">
      <c r="O362" s="3">
        <f>SUM(C362:N362)</f>
        <v>0</v>
      </c>
    </row>
    <row r="363" ht="12.75">
      <c r="O363" s="3">
        <f>SUM(C363:N363)</f>
        <v>0</v>
      </c>
    </row>
    <row r="364" ht="12.75">
      <c r="O364" s="3">
        <f>SUM(C364:N364)</f>
        <v>0</v>
      </c>
    </row>
    <row r="365" ht="12.75">
      <c r="O365" s="3">
        <f>SUM(C365:N365)</f>
        <v>0</v>
      </c>
    </row>
    <row r="366" ht="12.75">
      <c r="O366" s="3">
        <f>SUM(C366:N366)</f>
        <v>0</v>
      </c>
    </row>
    <row r="367" ht="12.75">
      <c r="O367" s="3">
        <f>SUM(C367:N367)</f>
        <v>0</v>
      </c>
    </row>
    <row r="368" ht="12.75">
      <c r="O368" s="3">
        <f>SUM(C368:N368)</f>
        <v>0</v>
      </c>
    </row>
    <row r="369" ht="12.75">
      <c r="O369" s="3">
        <f>SUM(C369:N369)</f>
        <v>0</v>
      </c>
    </row>
    <row r="370" ht="12.75">
      <c r="O370" s="3">
        <f>SUM(C370:N370)</f>
        <v>0</v>
      </c>
    </row>
    <row r="371" ht="12.75">
      <c r="O371" s="3">
        <f>SUM(C371:N371)</f>
        <v>0</v>
      </c>
    </row>
    <row r="372" ht="12.75">
      <c r="O372" s="3">
        <f>SUM(C372:N372)</f>
        <v>0</v>
      </c>
    </row>
    <row r="373" ht="12.75">
      <c r="O373" s="3">
        <f>SUM(C373:N373)</f>
        <v>0</v>
      </c>
    </row>
    <row r="374" ht="12.75">
      <c r="O374" s="3">
        <f>SUM(C374:N374)</f>
        <v>0</v>
      </c>
    </row>
    <row r="375" ht="12.75">
      <c r="O375" s="3">
        <f>SUM(C375:N375)</f>
        <v>0</v>
      </c>
    </row>
    <row r="376" ht="12.75">
      <c r="O376" s="3">
        <f>SUM(C376:N376)</f>
        <v>0</v>
      </c>
    </row>
    <row r="377" ht="12.75">
      <c r="O377" s="3">
        <f>SUM(C377:N377)</f>
        <v>0</v>
      </c>
    </row>
    <row r="378" ht="12.75">
      <c r="O378" s="3">
        <f>SUM(C378:N378)</f>
        <v>0</v>
      </c>
    </row>
    <row r="379" ht="12.75">
      <c r="O379" s="3">
        <f>SUM(C379:N379)</f>
        <v>0</v>
      </c>
    </row>
    <row r="380" ht="12.75">
      <c r="O380" s="3">
        <f>SUM(C380:N380)</f>
        <v>0</v>
      </c>
    </row>
    <row r="381" ht="12.75">
      <c r="O381" s="3">
        <f>SUM(C381:N381)</f>
        <v>0</v>
      </c>
    </row>
    <row r="382" ht="12.75">
      <c r="O382" s="3">
        <f>SUM(C382:N382)</f>
        <v>0</v>
      </c>
    </row>
    <row r="383" ht="12.75">
      <c r="O383" s="3">
        <f>SUM(C383:N383)</f>
        <v>0</v>
      </c>
    </row>
    <row r="384" ht="12.75">
      <c r="O384" s="3">
        <f>SUM(C384:N384)</f>
        <v>0</v>
      </c>
    </row>
    <row r="385" ht="12.75">
      <c r="O385" s="3">
        <f>SUM(C385:N385)</f>
        <v>0</v>
      </c>
    </row>
    <row r="386" ht="12.75">
      <c r="O386" s="3">
        <f>SUM(C386:N386)</f>
        <v>0</v>
      </c>
    </row>
    <row r="387" ht="12.75">
      <c r="O387" s="3">
        <f>SUM(C387:N387)</f>
        <v>0</v>
      </c>
    </row>
    <row r="388" ht="12.75">
      <c r="O388" s="3">
        <f>SUM(C388:N388)</f>
        <v>0</v>
      </c>
    </row>
    <row r="389" ht="12.75">
      <c r="O389" s="3">
        <f>SUM(C389:N389)</f>
        <v>0</v>
      </c>
    </row>
    <row r="390" ht="12.75">
      <c r="O390" s="3">
        <f>SUM(C390:N390)</f>
        <v>0</v>
      </c>
    </row>
    <row r="391" ht="12.75">
      <c r="O391" s="3">
        <f>SUM(C391:N391)</f>
        <v>0</v>
      </c>
    </row>
    <row r="392" ht="12.75">
      <c r="O392" s="3">
        <f>SUM(C392:N392)</f>
        <v>0</v>
      </c>
    </row>
    <row r="393" ht="12.75">
      <c r="O393" s="3">
        <f>SUM(C393:N393)</f>
        <v>0</v>
      </c>
    </row>
    <row r="394" ht="12.75">
      <c r="O394" s="3">
        <f>SUM(C394:N394)</f>
        <v>0</v>
      </c>
    </row>
    <row r="395" ht="12.75">
      <c r="O395" s="3">
        <f>SUM(C395:N395)</f>
        <v>0</v>
      </c>
    </row>
    <row r="396" ht="12.75">
      <c r="O396" s="3">
        <f>SUM(C396:N396)</f>
        <v>0</v>
      </c>
    </row>
    <row r="397" ht="12.75">
      <c r="O397" s="3">
        <f>SUM(C397:N397)</f>
        <v>0</v>
      </c>
    </row>
    <row r="398" ht="12.75">
      <c r="O398" s="3">
        <f>SUM(C398:N398)</f>
        <v>0</v>
      </c>
    </row>
    <row r="399" ht="12.75">
      <c r="O399" s="3">
        <f>SUM(C399:N399)</f>
        <v>0</v>
      </c>
    </row>
    <row r="400" ht="12.75">
      <c r="O400" s="3">
        <f>SUM(C400:N400)</f>
        <v>0</v>
      </c>
    </row>
    <row r="401" ht="12.75">
      <c r="O401" s="3">
        <f>SUM(C401:N401)</f>
        <v>0</v>
      </c>
    </row>
    <row r="402" ht="12.75">
      <c r="O402" s="3">
        <f>SUM(C402:N402)</f>
        <v>0</v>
      </c>
    </row>
    <row r="403" ht="12.75">
      <c r="O403" s="3">
        <f>SUM(C403:N403)</f>
        <v>0</v>
      </c>
    </row>
    <row r="404" ht="12.75">
      <c r="O404" s="3">
        <f>SUM(C404:N404)</f>
        <v>0</v>
      </c>
    </row>
    <row r="405" ht="12.75">
      <c r="O405" s="3">
        <f>SUM(C405:N405)</f>
        <v>0</v>
      </c>
    </row>
    <row r="406" ht="12.75">
      <c r="O406" s="3">
        <f>SUM(C406:N406)</f>
        <v>0</v>
      </c>
    </row>
    <row r="407" ht="12.75">
      <c r="O407" s="3">
        <f>SUM(C407:N407)</f>
        <v>0</v>
      </c>
    </row>
    <row r="408" ht="12.75">
      <c r="O408" s="3">
        <f>SUM(C408:N408)</f>
        <v>0</v>
      </c>
    </row>
    <row r="409" ht="12.75">
      <c r="O409" s="3">
        <f>SUM(C409:N409)</f>
        <v>0</v>
      </c>
    </row>
    <row r="410" ht="12.75">
      <c r="O410" s="3">
        <f>SUM(C410:N410)</f>
        <v>0</v>
      </c>
    </row>
    <row r="411" ht="12.75">
      <c r="O411" s="3">
        <f>SUM(C411:N411)</f>
        <v>0</v>
      </c>
    </row>
    <row r="412" ht="12.75">
      <c r="O412" s="3">
        <f>SUM(C412:N412)</f>
        <v>0</v>
      </c>
    </row>
    <row r="413" ht="12.75">
      <c r="O413" s="3">
        <f>SUM(C413:N413)</f>
        <v>0</v>
      </c>
    </row>
    <row r="414" ht="12.75">
      <c r="O414" s="3">
        <f>SUM(C414:N414)</f>
        <v>0</v>
      </c>
    </row>
    <row r="415" ht="12.75">
      <c r="O415" s="3">
        <f>SUM(C415:N415)</f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7109375" style="2" bestFit="1" customWidth="1"/>
    <col min="2" max="2" width="23.57421875" style="2" bestFit="1" customWidth="1"/>
    <col min="3" max="8" width="6.28125" style="3" bestFit="1" customWidth="1"/>
    <col min="9" max="11" width="6.421875" style="3" bestFit="1" customWidth="1"/>
    <col min="12" max="14" width="7.421875" style="3" bestFit="1" customWidth="1"/>
    <col min="15" max="15" width="7.140625" style="3" bestFit="1" customWidth="1"/>
    <col min="16" max="16" width="3.421875" style="3" bestFit="1" customWidth="1"/>
    <col min="17" max="18" width="9.140625" style="2" customWidth="1"/>
    <col min="19" max="19" width="9.140625" style="3" customWidth="1"/>
    <col min="20" max="20" width="7.57421875" style="3" bestFit="1" customWidth="1"/>
    <col min="21" max="21" width="5.57421875" style="3" bestFit="1" customWidth="1"/>
    <col min="22" max="22" width="5.00390625" style="2" bestFit="1" customWidth="1"/>
    <col min="23" max="23" width="5.57421875" style="3" bestFit="1" customWidth="1"/>
    <col min="24" max="16384" width="9.140625" style="2" customWidth="1"/>
  </cols>
  <sheetData>
    <row r="1" spans="1:17" ht="13.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7"/>
      <c r="Q1" s="7"/>
    </row>
    <row r="2" spans="1:17" ht="13.5">
      <c r="A2" s="9">
        <v>1</v>
      </c>
      <c r="B2" s="9" t="s">
        <v>76</v>
      </c>
      <c r="C2" s="28">
        <v>42.67</v>
      </c>
      <c r="D2" s="28">
        <v>57.46</v>
      </c>
      <c r="E2" s="28">
        <v>56.99</v>
      </c>
      <c r="F2" s="28">
        <v>57.38</v>
      </c>
      <c r="G2" s="28">
        <v>0</v>
      </c>
      <c r="H2" s="28"/>
      <c r="I2" s="28"/>
      <c r="J2" s="28">
        <v>27.49</v>
      </c>
      <c r="K2" s="28">
        <v>51.59</v>
      </c>
      <c r="L2" s="28">
        <v>54.17</v>
      </c>
      <c r="M2" s="10">
        <v>60</v>
      </c>
      <c r="N2" s="10">
        <v>60</v>
      </c>
      <c r="O2" s="10">
        <f>SUM((LARGE(C2:N2,1))+(LARGE(C2:N2,2))+(LARGE(C2:N2,3))+(LARGE(C2:N2,4))+(LARGE(C2:N2,5))+(LARGE(C2:N2,6))+(LARGE(C2:N2,7))+(LARGE(C2:N2,8))+(LARGE(C2:N2,9)))</f>
        <v>467.75000000000006</v>
      </c>
      <c r="Q2" s="7"/>
    </row>
    <row r="3" spans="1:17" ht="13.5">
      <c r="A3" s="11">
        <v>2</v>
      </c>
      <c r="B3" s="11" t="s">
        <v>84</v>
      </c>
      <c r="C3" s="28">
        <v>0</v>
      </c>
      <c r="D3" s="28">
        <v>39.88</v>
      </c>
      <c r="E3" s="28">
        <v>54.57</v>
      </c>
      <c r="F3" s="28">
        <v>47.48</v>
      </c>
      <c r="G3" s="10">
        <v>60</v>
      </c>
      <c r="H3" s="28">
        <v>53.58</v>
      </c>
      <c r="I3" s="28">
        <v>46.46</v>
      </c>
      <c r="J3" s="28">
        <v>57.35</v>
      </c>
      <c r="K3" s="28">
        <v>36.67</v>
      </c>
      <c r="L3" s="28">
        <v>46.63</v>
      </c>
      <c r="M3" s="28">
        <v>43.87</v>
      </c>
      <c r="N3" s="28"/>
      <c r="O3" s="12">
        <f>SUM((LARGE(C3:N3,1))+(LARGE(C3:N3,2))+(LARGE(C3:N3,3))+(LARGE(C3:N3,4))+(LARGE(C3:N3,5))+(LARGE(C3:N3,6))+(LARGE(C3:N3,7))+(LARGE(C3:N3,8))+(LARGE(C3:N3,9)))</f>
        <v>449.82</v>
      </c>
      <c r="Q3" s="7"/>
    </row>
    <row r="4" spans="1:17" ht="13.5">
      <c r="A4" s="25">
        <v>3</v>
      </c>
      <c r="B4" s="25" t="s">
        <v>83</v>
      </c>
      <c r="C4" s="28">
        <v>33.3</v>
      </c>
      <c r="D4" s="28">
        <v>41.79</v>
      </c>
      <c r="E4" s="28">
        <v>52.12</v>
      </c>
      <c r="F4" s="28">
        <v>41</v>
      </c>
      <c r="G4" s="28">
        <v>49.01</v>
      </c>
      <c r="H4" s="28">
        <v>57.18</v>
      </c>
      <c r="I4" s="28">
        <v>39.68</v>
      </c>
      <c r="J4" s="28">
        <v>58.08</v>
      </c>
      <c r="K4" s="28">
        <v>39.01</v>
      </c>
      <c r="L4" s="28">
        <v>54.24</v>
      </c>
      <c r="M4" s="28">
        <v>36.18</v>
      </c>
      <c r="N4" s="28">
        <v>43.18</v>
      </c>
      <c r="O4" s="26">
        <f>SUM((LARGE(C4:N4,1))+(LARGE(C4:N4,2))+(LARGE(C4:N4,3))+(LARGE(C4:N4,4))+(LARGE(C4:N4,5))+(LARGE(C4:N4,6))+(LARGE(C4:N4,7))+(LARGE(C4:N4,8))+(LARGE(C4:N4,9)))</f>
        <v>436.28000000000003</v>
      </c>
      <c r="P4" s="2"/>
      <c r="Q4" s="7"/>
    </row>
    <row r="5" spans="1:17" ht="13.5">
      <c r="A5" s="2">
        <v>4</v>
      </c>
      <c r="B5" s="2" t="s">
        <v>81</v>
      </c>
      <c r="C5" s="3">
        <v>34.71</v>
      </c>
      <c r="F5" s="14">
        <v>60</v>
      </c>
      <c r="G5" s="24"/>
      <c r="H5" s="14">
        <v>60</v>
      </c>
      <c r="I5" s="14">
        <v>60</v>
      </c>
      <c r="J5" s="14">
        <v>60</v>
      </c>
      <c r="K5" s="3">
        <v>45.47</v>
      </c>
      <c r="L5" s="3">
        <v>0</v>
      </c>
      <c r="M5" s="3">
        <v>34.59</v>
      </c>
      <c r="N5" s="3">
        <v>41.6</v>
      </c>
      <c r="O5" s="3">
        <f>SUM(C5:N5)</f>
        <v>396.3700000000001</v>
      </c>
      <c r="P5" s="7"/>
      <c r="Q5" s="7"/>
    </row>
    <row r="6" spans="1:17" ht="13.5">
      <c r="A6" s="2">
        <v>5</v>
      </c>
      <c r="B6" s="2" t="s">
        <v>145</v>
      </c>
      <c r="E6" s="3">
        <v>55.63</v>
      </c>
      <c r="F6" s="3">
        <v>48.08</v>
      </c>
      <c r="H6" s="3">
        <v>50.3</v>
      </c>
      <c r="I6" s="3">
        <v>40.45</v>
      </c>
      <c r="J6" s="3">
        <v>41.16</v>
      </c>
      <c r="K6" s="3">
        <v>34.77</v>
      </c>
      <c r="L6" s="14">
        <v>60</v>
      </c>
      <c r="M6" s="3">
        <v>32.74</v>
      </c>
      <c r="O6" s="3">
        <f>SUM(C6:N6)</f>
        <v>363.13</v>
      </c>
      <c r="P6" s="7"/>
      <c r="Q6" s="7"/>
    </row>
    <row r="7" spans="1:17" ht="13.5">
      <c r="A7" s="2">
        <v>6</v>
      </c>
      <c r="B7" s="2" t="s">
        <v>132</v>
      </c>
      <c r="D7" s="3">
        <v>38.48</v>
      </c>
      <c r="E7" s="3">
        <v>44.85</v>
      </c>
      <c r="F7" s="3">
        <v>56.46</v>
      </c>
      <c r="H7" s="3">
        <v>58.61</v>
      </c>
      <c r="I7" s="6">
        <v>48.87</v>
      </c>
      <c r="J7" s="3">
        <v>39.94</v>
      </c>
      <c r="K7" s="3">
        <v>54.94</v>
      </c>
      <c r="O7" s="3">
        <f>SUM(C7:N7)</f>
        <v>342.15</v>
      </c>
      <c r="P7" s="2"/>
      <c r="Q7" s="7"/>
    </row>
    <row r="8" spans="1:17" ht="13.5">
      <c r="A8" s="2">
        <v>7</v>
      </c>
      <c r="B8" s="2" t="s">
        <v>127</v>
      </c>
      <c r="D8" s="3">
        <v>33.17</v>
      </c>
      <c r="E8" s="3">
        <v>38.8</v>
      </c>
      <c r="F8" s="5">
        <v>40</v>
      </c>
      <c r="H8" s="5">
        <v>40</v>
      </c>
      <c r="J8" s="3">
        <v>43.33</v>
      </c>
      <c r="K8" s="3">
        <v>43.85</v>
      </c>
      <c r="M8" s="3">
        <v>44.99</v>
      </c>
      <c r="O8" s="3">
        <f>SUM(C8:N8)</f>
        <v>284.14</v>
      </c>
      <c r="P8" s="2"/>
      <c r="Q8" s="7"/>
    </row>
    <row r="9" spans="1:17" ht="15.75">
      <c r="A9" s="2">
        <v>8</v>
      </c>
      <c r="B9" s="2" t="s">
        <v>158</v>
      </c>
      <c r="E9" s="3">
        <v>49.67</v>
      </c>
      <c r="G9" s="3">
        <v>0</v>
      </c>
      <c r="H9" s="3">
        <v>59.36</v>
      </c>
      <c r="I9" s="3">
        <v>41.49</v>
      </c>
      <c r="J9" s="3">
        <v>45.49</v>
      </c>
      <c r="K9" s="14">
        <v>60</v>
      </c>
      <c r="M9" s="3">
        <v>0</v>
      </c>
      <c r="O9" s="3">
        <f>SUM(C9:N9)</f>
        <v>256.01</v>
      </c>
      <c r="P9" s="3" t="s">
        <v>123</v>
      </c>
      <c r="Q9" s="8"/>
    </row>
    <row r="10" spans="1:17" ht="13.5">
      <c r="A10" s="2">
        <v>9</v>
      </c>
      <c r="B10" s="2" t="s">
        <v>159</v>
      </c>
      <c r="E10" s="3">
        <v>49.28</v>
      </c>
      <c r="G10" s="3">
        <v>0</v>
      </c>
      <c r="H10" s="3">
        <v>48.58</v>
      </c>
      <c r="I10" s="3">
        <v>0</v>
      </c>
      <c r="J10" s="3">
        <v>43.82</v>
      </c>
      <c r="K10" s="3">
        <v>31.84</v>
      </c>
      <c r="M10" s="3">
        <v>37.56</v>
      </c>
      <c r="N10" s="3">
        <v>31.7</v>
      </c>
      <c r="O10" s="3">
        <f>SUM(C10:N10)</f>
        <v>242.78</v>
      </c>
      <c r="Q10" s="7"/>
    </row>
    <row r="11" spans="1:17" ht="13.5">
      <c r="A11" s="2">
        <v>10</v>
      </c>
      <c r="B11" s="2" t="s">
        <v>88</v>
      </c>
      <c r="C11" s="3">
        <v>0</v>
      </c>
      <c r="D11" s="3">
        <v>0</v>
      </c>
      <c r="E11" s="3">
        <v>49.24</v>
      </c>
      <c r="F11" s="3">
        <v>0</v>
      </c>
      <c r="G11" s="3">
        <v>0</v>
      </c>
      <c r="H11" s="3">
        <v>44.77</v>
      </c>
      <c r="I11" s="3">
        <v>36.49</v>
      </c>
      <c r="K11" s="3">
        <v>40.45</v>
      </c>
      <c r="L11" s="3">
        <v>0</v>
      </c>
      <c r="M11" s="3">
        <v>31.78</v>
      </c>
      <c r="N11" s="3">
        <v>33.25</v>
      </c>
      <c r="O11" s="3">
        <f>SUM((LARGE(C11:N11,1))+(LARGE(C11:N11,2))+(LARGE(C11:N11,3))+(LARGE(C11:N11,4))+(LARGE(C11:N11,5))+(LARGE(C11:N11,6))+(LARGE(C11:N11,7))+(LARGE(C11:N11,8))+(LARGE(C11:N11,9)))</f>
        <v>235.98000000000002</v>
      </c>
      <c r="P11" s="7"/>
      <c r="Q11" s="7"/>
    </row>
    <row r="12" spans="1:17" ht="13.5">
      <c r="A12" s="2">
        <v>11</v>
      </c>
      <c r="B12" s="2" t="s">
        <v>89</v>
      </c>
      <c r="C12" s="3">
        <v>0</v>
      </c>
      <c r="D12" s="3">
        <v>44.65</v>
      </c>
      <c r="F12" s="3">
        <v>38.59</v>
      </c>
      <c r="G12" s="3">
        <v>0</v>
      </c>
      <c r="I12" s="3">
        <v>43.9</v>
      </c>
      <c r="J12" s="3">
        <v>48.11</v>
      </c>
      <c r="O12" s="3">
        <f>SUM(C12:N12)</f>
        <v>175.25</v>
      </c>
      <c r="Q12" s="7"/>
    </row>
    <row r="13" spans="1:17" ht="13.5">
      <c r="A13" s="2">
        <v>12</v>
      </c>
      <c r="B13" s="2" t="s">
        <v>74</v>
      </c>
      <c r="C13" s="3">
        <v>45.74</v>
      </c>
      <c r="G13" s="3">
        <v>0</v>
      </c>
      <c r="I13" s="3">
        <v>41.62</v>
      </c>
      <c r="J13" s="3">
        <v>43.24</v>
      </c>
      <c r="K13" s="3">
        <v>44.54</v>
      </c>
      <c r="O13" s="3">
        <f>SUM(C13:N13)</f>
        <v>175.14</v>
      </c>
      <c r="P13" s="7"/>
      <c r="Q13" s="7"/>
    </row>
    <row r="14" spans="1:17" ht="13.5">
      <c r="A14" s="2">
        <v>13</v>
      </c>
      <c r="B14" s="2" t="s">
        <v>86</v>
      </c>
      <c r="C14" s="3">
        <v>0</v>
      </c>
      <c r="E14" s="3">
        <v>52.19</v>
      </c>
      <c r="F14" s="3">
        <v>52.53</v>
      </c>
      <c r="M14" s="3">
        <v>27.92</v>
      </c>
      <c r="N14" s="3">
        <v>40.55</v>
      </c>
      <c r="O14" s="3">
        <f>SUM(C14:N14)</f>
        <v>173.19</v>
      </c>
      <c r="Q14" s="7"/>
    </row>
    <row r="15" spans="1:17" ht="15.75">
      <c r="A15" s="2">
        <v>14</v>
      </c>
      <c r="B15" s="2" t="s">
        <v>72</v>
      </c>
      <c r="C15" s="14">
        <v>60</v>
      </c>
      <c r="D15" s="14">
        <v>60</v>
      </c>
      <c r="E15" s="3">
        <v>48.49</v>
      </c>
      <c r="O15" s="3">
        <f>SUM(C15:N15)</f>
        <v>168.49</v>
      </c>
      <c r="P15" s="2"/>
      <c r="Q15" s="8"/>
    </row>
    <row r="16" spans="1:17" ht="13.5">
      <c r="A16" s="2">
        <v>15</v>
      </c>
      <c r="B16" s="2" t="s">
        <v>75</v>
      </c>
      <c r="C16" s="3">
        <v>0</v>
      </c>
      <c r="D16" s="3">
        <v>0</v>
      </c>
      <c r="E16" s="14">
        <v>60</v>
      </c>
      <c r="G16" s="3">
        <v>0</v>
      </c>
      <c r="H16" s="3">
        <v>30.56</v>
      </c>
      <c r="I16" s="3">
        <v>37.2</v>
      </c>
      <c r="O16" s="3">
        <f>SUM(C16:N16)</f>
        <v>127.76</v>
      </c>
      <c r="P16" s="7"/>
      <c r="Q16" s="7"/>
    </row>
    <row r="17" spans="1:17" ht="13.5">
      <c r="A17" s="2">
        <v>16</v>
      </c>
      <c r="B17" s="2" t="s">
        <v>78</v>
      </c>
      <c r="C17" s="3">
        <v>0</v>
      </c>
      <c r="D17" s="3">
        <v>56.86</v>
      </c>
      <c r="F17" s="3">
        <v>35.59</v>
      </c>
      <c r="H17" s="3">
        <v>29.03</v>
      </c>
      <c r="O17" s="3">
        <f>SUM(C17:N17)</f>
        <v>121.48</v>
      </c>
      <c r="P17" s="2"/>
      <c r="Q17" s="7"/>
    </row>
    <row r="18" spans="1:17" ht="13.5">
      <c r="A18" s="2">
        <v>17</v>
      </c>
      <c r="B18" s="2" t="s">
        <v>157</v>
      </c>
      <c r="E18" s="3">
        <v>50.8</v>
      </c>
      <c r="F18" s="3">
        <v>47.41</v>
      </c>
      <c r="O18" s="3">
        <f>SUM(C18:N18)</f>
        <v>98.21</v>
      </c>
      <c r="P18" s="2"/>
      <c r="Q18" s="7"/>
    </row>
    <row r="19" spans="1:17" ht="13.5">
      <c r="A19" s="2">
        <v>18</v>
      </c>
      <c r="B19" s="2" t="s">
        <v>91</v>
      </c>
      <c r="C19" s="3">
        <v>0</v>
      </c>
      <c r="D19" s="3">
        <v>0</v>
      </c>
      <c r="H19" s="3">
        <v>37.64</v>
      </c>
      <c r="I19" s="3">
        <v>30.54</v>
      </c>
      <c r="J19" s="3">
        <v>29.8</v>
      </c>
      <c r="M19" s="3">
        <v>0</v>
      </c>
      <c r="O19" s="3">
        <f>SUM(C19:N19)</f>
        <v>97.98</v>
      </c>
      <c r="P19" s="7"/>
      <c r="Q19" s="7"/>
    </row>
    <row r="20" spans="1:17" ht="13.5">
      <c r="A20" s="2">
        <v>19</v>
      </c>
      <c r="B20" s="2" t="s">
        <v>73</v>
      </c>
      <c r="C20" s="3">
        <v>46.83</v>
      </c>
      <c r="E20" s="3">
        <v>39.71</v>
      </c>
      <c r="O20" s="3">
        <f>SUM(C20:N20)</f>
        <v>86.53999999999999</v>
      </c>
      <c r="Q20" s="7"/>
    </row>
    <row r="21" spans="1:21" ht="12.75">
      <c r="A21" s="2">
        <v>20</v>
      </c>
      <c r="B21" s="2" t="s">
        <v>214</v>
      </c>
      <c r="I21" s="3">
        <v>39.08</v>
      </c>
      <c r="M21" s="3">
        <v>42.56</v>
      </c>
      <c r="O21" s="3">
        <f>SUM(C21:N21)</f>
        <v>81.64</v>
      </c>
      <c r="U21" s="4"/>
    </row>
    <row r="22" spans="1:15" ht="12.75">
      <c r="A22" s="2">
        <v>21</v>
      </c>
      <c r="B22" s="2" t="s">
        <v>220</v>
      </c>
      <c r="I22" s="3">
        <v>44.06</v>
      </c>
      <c r="L22" s="3">
        <v>35.79</v>
      </c>
      <c r="O22" s="3">
        <f>SUM(C22:N22)</f>
        <v>79.85</v>
      </c>
    </row>
    <row r="23" spans="1:16" ht="12.75">
      <c r="A23" s="2">
        <v>22</v>
      </c>
      <c r="B23" s="2" t="s">
        <v>212</v>
      </c>
      <c r="I23" s="3">
        <v>37.87</v>
      </c>
      <c r="K23" s="3">
        <v>41.37</v>
      </c>
      <c r="O23" s="3">
        <f>SUM(C23:N23)</f>
        <v>79.24</v>
      </c>
      <c r="P23" s="3" t="s">
        <v>123</v>
      </c>
    </row>
    <row r="24" spans="1:16" ht="13.5">
      <c r="A24" s="2">
        <v>23</v>
      </c>
      <c r="B24" s="2" t="s">
        <v>146</v>
      </c>
      <c r="F24" s="3">
        <v>34.69</v>
      </c>
      <c r="L24" s="3">
        <v>42.55</v>
      </c>
      <c r="O24" s="3">
        <f>SUM(C24:N24)</f>
        <v>77.24</v>
      </c>
      <c r="P24" s="7" t="s">
        <v>123</v>
      </c>
    </row>
    <row r="25" spans="1:16" ht="13.5">
      <c r="A25" s="2">
        <v>24</v>
      </c>
      <c r="B25" s="2" t="s">
        <v>211</v>
      </c>
      <c r="I25" s="3">
        <v>40.09</v>
      </c>
      <c r="K25" s="3">
        <v>33.45</v>
      </c>
      <c r="L25" s="4"/>
      <c r="O25" s="3">
        <f>SUM(C25:N25)</f>
        <v>73.54</v>
      </c>
      <c r="P25" s="7"/>
    </row>
    <row r="26" spans="1:15" ht="12.75">
      <c r="A26" s="2">
        <v>25</v>
      </c>
      <c r="B26" s="2" t="s">
        <v>196</v>
      </c>
      <c r="G26" s="3">
        <v>34.54</v>
      </c>
      <c r="H26" s="3">
        <v>36.64</v>
      </c>
      <c r="O26" s="3">
        <f>SUM(C26:N26)</f>
        <v>71.18</v>
      </c>
    </row>
    <row r="27" spans="1:15" ht="12.75">
      <c r="A27" s="2">
        <v>26</v>
      </c>
      <c r="B27" s="2" t="s">
        <v>183</v>
      </c>
      <c r="F27" s="3">
        <v>38.58</v>
      </c>
      <c r="K27" s="3">
        <v>29.33</v>
      </c>
      <c r="O27" s="3">
        <f>SUM(C27:N27)</f>
        <v>67.91</v>
      </c>
    </row>
    <row r="28" spans="1:16" ht="12.75">
      <c r="A28" s="2">
        <v>27</v>
      </c>
      <c r="B28" s="2" t="s">
        <v>215</v>
      </c>
      <c r="I28" s="3">
        <v>30.52</v>
      </c>
      <c r="M28" s="3">
        <v>30.8</v>
      </c>
      <c r="O28" s="3">
        <f>SUM(C28:N28)</f>
        <v>61.32</v>
      </c>
      <c r="P28" s="2"/>
    </row>
    <row r="29" spans="1:15" ht="12.75">
      <c r="A29" s="2">
        <v>28</v>
      </c>
      <c r="B29" s="2" t="s">
        <v>236</v>
      </c>
      <c r="K29" s="3">
        <v>29.72</v>
      </c>
      <c r="M29" s="3">
        <v>30.38</v>
      </c>
      <c r="O29" s="3">
        <f>SUM(C29:N29)</f>
        <v>60.099999999999994</v>
      </c>
    </row>
    <row r="30" spans="1:16" ht="13.5">
      <c r="A30" s="2">
        <v>29</v>
      </c>
      <c r="B30" s="2" t="s">
        <v>142</v>
      </c>
      <c r="I30" s="3">
        <v>58.32</v>
      </c>
      <c r="O30" s="3">
        <f>SUM(C30:N30)</f>
        <v>58.32</v>
      </c>
      <c r="P30" s="7" t="s">
        <v>123</v>
      </c>
    </row>
    <row r="31" spans="1:15" ht="12.75">
      <c r="A31" s="2">
        <v>30</v>
      </c>
      <c r="B31" s="2" t="s">
        <v>226</v>
      </c>
      <c r="J31" s="3">
        <v>57.04</v>
      </c>
      <c r="O31" s="3">
        <f>SUM(C31:N31)</f>
        <v>57.04</v>
      </c>
    </row>
    <row r="32" spans="1:15" ht="12.75">
      <c r="A32" s="2">
        <v>31</v>
      </c>
      <c r="B32" s="2" t="s">
        <v>227</v>
      </c>
      <c r="J32" s="3">
        <v>54.3</v>
      </c>
      <c r="O32" s="3">
        <f>SUM(C32:N32)</f>
        <v>54.3</v>
      </c>
    </row>
    <row r="33" spans="1:16" ht="12.75">
      <c r="A33" s="2">
        <v>32</v>
      </c>
      <c r="B33" s="2" t="s">
        <v>87</v>
      </c>
      <c r="C33" s="3">
        <v>0</v>
      </c>
      <c r="E33" s="3">
        <v>50.35</v>
      </c>
      <c r="F33" s="3">
        <v>0</v>
      </c>
      <c r="G33" s="3">
        <v>0</v>
      </c>
      <c r="O33" s="3">
        <f>SUM(C33:N33)</f>
        <v>50.35</v>
      </c>
      <c r="P33" s="2"/>
    </row>
    <row r="34" spans="1:15" ht="12.75">
      <c r="A34" s="2">
        <v>33</v>
      </c>
      <c r="B34" s="2" t="s">
        <v>77</v>
      </c>
      <c r="C34" s="3">
        <v>0</v>
      </c>
      <c r="D34" s="3">
        <v>0</v>
      </c>
      <c r="E34" s="3">
        <v>45.98</v>
      </c>
      <c r="F34" s="3">
        <v>0</v>
      </c>
      <c r="G34" s="3">
        <v>0</v>
      </c>
      <c r="O34" s="3">
        <f>SUM(C34:N34)</f>
        <v>45.98</v>
      </c>
    </row>
    <row r="35" spans="1:16" ht="13.5">
      <c r="A35" s="2">
        <v>34</v>
      </c>
      <c r="B35" s="2" t="s">
        <v>160</v>
      </c>
      <c r="E35" s="3">
        <v>44.92</v>
      </c>
      <c r="O35" s="3">
        <f>SUM(C35:N35)</f>
        <v>44.92</v>
      </c>
      <c r="P35" s="7"/>
    </row>
    <row r="36" spans="1:16" ht="15.75">
      <c r="A36" s="2">
        <v>35</v>
      </c>
      <c r="B36" s="2" t="s">
        <v>161</v>
      </c>
      <c r="E36" s="3">
        <v>44.62</v>
      </c>
      <c r="O36" s="3">
        <f>SUM(C36:N36)</f>
        <v>44.62</v>
      </c>
      <c r="P36" s="8"/>
    </row>
    <row r="37" spans="1:16" ht="12.75">
      <c r="A37" s="2">
        <v>36</v>
      </c>
      <c r="B37" s="2" t="s">
        <v>136</v>
      </c>
      <c r="D37" s="3">
        <v>0</v>
      </c>
      <c r="L37" s="3">
        <v>43.62</v>
      </c>
      <c r="O37" s="3">
        <f>SUM(C37:N37)</f>
        <v>43.62</v>
      </c>
      <c r="P37" s="2"/>
    </row>
    <row r="38" spans="1:16" ht="13.5">
      <c r="A38" s="2">
        <v>37</v>
      </c>
      <c r="B38" s="2" t="s">
        <v>162</v>
      </c>
      <c r="E38" s="3">
        <v>42.69</v>
      </c>
      <c r="O38" s="3">
        <f>SUM(C38:N38)</f>
        <v>42.69</v>
      </c>
      <c r="P38" s="7"/>
    </row>
    <row r="39" spans="1:15" ht="12.75">
      <c r="A39" s="2">
        <v>38</v>
      </c>
      <c r="B39" s="2" t="s">
        <v>246</v>
      </c>
      <c r="N39" s="3">
        <v>41.55</v>
      </c>
      <c r="O39" s="3">
        <f>SUM(C39:N39)</f>
        <v>41.55</v>
      </c>
    </row>
    <row r="40" spans="1:15" ht="12.75">
      <c r="A40" s="2">
        <v>39</v>
      </c>
      <c r="B40" s="2" t="s">
        <v>210</v>
      </c>
      <c r="I40" s="3">
        <v>40.35</v>
      </c>
      <c r="O40" s="3">
        <f>SUM(C40:N40)</f>
        <v>40.35</v>
      </c>
    </row>
    <row r="41" spans="1:15" ht="12.75">
      <c r="A41" s="2">
        <v>40</v>
      </c>
      <c r="B41" s="2" t="s">
        <v>164</v>
      </c>
      <c r="E41" s="3">
        <v>39.49</v>
      </c>
      <c r="O41" s="3">
        <f>SUM(C41:N41)</f>
        <v>39.49</v>
      </c>
    </row>
    <row r="42" spans="1:15" ht="12.75">
      <c r="A42" s="2">
        <v>41</v>
      </c>
      <c r="B42" s="2" t="s">
        <v>165</v>
      </c>
      <c r="E42" s="3">
        <v>38.47</v>
      </c>
      <c r="O42" s="3">
        <f>SUM(C42:N42)</f>
        <v>38.47</v>
      </c>
    </row>
    <row r="43" spans="1:16" ht="13.5">
      <c r="A43" s="2">
        <v>42</v>
      </c>
      <c r="B43" s="2" t="s">
        <v>69</v>
      </c>
      <c r="F43" s="3">
        <v>38.11</v>
      </c>
      <c r="O43" s="3">
        <f>SUM(C43:N43)</f>
        <v>38.11</v>
      </c>
      <c r="P43" s="7" t="s">
        <v>123</v>
      </c>
    </row>
    <row r="44" spans="1:16" ht="13.5">
      <c r="A44" s="2">
        <v>43</v>
      </c>
      <c r="B44" s="2" t="s">
        <v>213</v>
      </c>
      <c r="I44" s="3">
        <v>37.32</v>
      </c>
      <c r="O44" s="3">
        <f>SUM(C44:N44)</f>
        <v>37.32</v>
      </c>
      <c r="P44" s="7"/>
    </row>
    <row r="45" spans="1:15" ht="12.75">
      <c r="A45" s="2">
        <v>44</v>
      </c>
      <c r="B45" s="2" t="s">
        <v>228</v>
      </c>
      <c r="J45" s="3">
        <v>36.09</v>
      </c>
      <c r="O45" s="3">
        <f>SUM(C45:N45)</f>
        <v>36.09</v>
      </c>
    </row>
    <row r="46" spans="1:15" ht="12.75">
      <c r="A46" s="2">
        <v>45</v>
      </c>
      <c r="B46" s="2" t="s">
        <v>238</v>
      </c>
      <c r="L46" s="3">
        <v>36</v>
      </c>
      <c r="O46" s="3">
        <f>SUM(C46:N46)</f>
        <v>36</v>
      </c>
    </row>
    <row r="47" spans="1:15" ht="12.75">
      <c r="A47" s="2">
        <v>46</v>
      </c>
      <c r="B47" s="2" t="s">
        <v>247</v>
      </c>
      <c r="N47" s="3">
        <v>34.57</v>
      </c>
      <c r="O47" s="3">
        <f>SUM(C47:N47)</f>
        <v>34.57</v>
      </c>
    </row>
    <row r="48" spans="1:16" ht="13.5">
      <c r="A48" s="2">
        <v>47</v>
      </c>
      <c r="B48" s="2" t="s">
        <v>133</v>
      </c>
      <c r="D48" s="3">
        <v>34.09</v>
      </c>
      <c r="O48" s="3">
        <f>SUM(C48:N48)</f>
        <v>34.09</v>
      </c>
      <c r="P48" s="7"/>
    </row>
    <row r="49" spans="1:15" ht="12.75">
      <c r="A49" s="2">
        <v>48</v>
      </c>
      <c r="B49" s="2" t="s">
        <v>185</v>
      </c>
      <c r="F49" s="3">
        <v>33.69</v>
      </c>
      <c r="O49" s="3">
        <f>SUM(C49:N49)</f>
        <v>33.69</v>
      </c>
    </row>
    <row r="50" spans="1:16" ht="13.5">
      <c r="A50" s="2">
        <v>49</v>
      </c>
      <c r="B50" s="2" t="s">
        <v>184</v>
      </c>
      <c r="F50" s="3">
        <v>0</v>
      </c>
      <c r="G50" s="3">
        <v>0</v>
      </c>
      <c r="L50" s="3">
        <v>33.47</v>
      </c>
      <c r="O50" s="3">
        <f>SUM(C50:N50)</f>
        <v>33.47</v>
      </c>
      <c r="P50" s="7"/>
    </row>
    <row r="51" spans="1:15" ht="12.75">
      <c r="A51" s="2">
        <v>50</v>
      </c>
      <c r="B51" s="2" t="s">
        <v>186</v>
      </c>
      <c r="F51" s="3">
        <v>33.41</v>
      </c>
      <c r="O51" s="3">
        <f>SUM(C51:N51)</f>
        <v>33.41</v>
      </c>
    </row>
    <row r="52" spans="1:15" ht="12.75">
      <c r="A52" s="2">
        <v>51</v>
      </c>
      <c r="B52" s="2" t="s">
        <v>244</v>
      </c>
      <c r="M52" s="3">
        <v>19.94</v>
      </c>
      <c r="O52" s="3">
        <f>SUM(C52:N52)</f>
        <v>19.94</v>
      </c>
    </row>
    <row r="53" spans="1:15" ht="12.75">
      <c r="A53" s="2">
        <v>52</v>
      </c>
      <c r="B53" s="2" t="s">
        <v>79</v>
      </c>
      <c r="C53" s="3">
        <v>0</v>
      </c>
      <c r="E53" s="3">
        <v>16.28</v>
      </c>
      <c r="O53" s="3">
        <f>SUM(C53:N53)</f>
        <v>16.28</v>
      </c>
    </row>
    <row r="54" spans="1:16" ht="13.5">
      <c r="A54" s="2">
        <v>53</v>
      </c>
      <c r="B54" s="2" t="s">
        <v>85</v>
      </c>
      <c r="C54" s="3">
        <v>0</v>
      </c>
      <c r="O54" s="3">
        <f>SUM(C54:N54)</f>
        <v>0</v>
      </c>
      <c r="P54" s="7"/>
    </row>
    <row r="55" spans="1:24" ht="13.5">
      <c r="A55" s="2">
        <v>54</v>
      </c>
      <c r="B55" s="2" t="s">
        <v>134</v>
      </c>
      <c r="D55" s="3">
        <v>0</v>
      </c>
      <c r="O55" s="3">
        <f>SUM(C55:N55)</f>
        <v>0</v>
      </c>
      <c r="P55" s="7"/>
      <c r="Q55" s="7"/>
      <c r="S55" s="2"/>
      <c r="X55" s="3"/>
    </row>
    <row r="56" spans="1:16" ht="13.5">
      <c r="A56" s="2">
        <v>55</v>
      </c>
      <c r="B56" s="2" t="s">
        <v>187</v>
      </c>
      <c r="F56" s="3">
        <v>0</v>
      </c>
      <c r="L56" s="3">
        <v>0</v>
      </c>
      <c r="O56" s="3">
        <f>SUM(C56:N56)</f>
        <v>0</v>
      </c>
      <c r="P56" s="7"/>
    </row>
    <row r="57" spans="1:15" ht="12.75">
      <c r="A57" s="2">
        <v>56</v>
      </c>
      <c r="B57" s="2" t="s">
        <v>129</v>
      </c>
      <c r="L57" s="3">
        <v>0</v>
      </c>
      <c r="O57" s="3">
        <f>SUM(C57:N57)</f>
        <v>0</v>
      </c>
    </row>
    <row r="58" spans="1:16" ht="12.75">
      <c r="A58" s="2">
        <v>57</v>
      </c>
      <c r="B58" s="2" t="s">
        <v>90</v>
      </c>
      <c r="C58" s="3">
        <v>0</v>
      </c>
      <c r="D58" s="3">
        <v>0</v>
      </c>
      <c r="N58" s="3">
        <v>0</v>
      </c>
      <c r="O58" s="3">
        <f>SUM(C58:N58)</f>
        <v>0</v>
      </c>
      <c r="P58" s="2"/>
    </row>
    <row r="59" spans="1:16" ht="12.75">
      <c r="A59" s="2">
        <v>58</v>
      </c>
      <c r="B59" s="2" t="s">
        <v>93</v>
      </c>
      <c r="C59" s="3">
        <v>0</v>
      </c>
      <c r="O59" s="3">
        <f>SUM(C59:N59)</f>
        <v>0</v>
      </c>
      <c r="P59" s="2"/>
    </row>
    <row r="60" spans="1:16" ht="12.75">
      <c r="A60" s="2">
        <v>59</v>
      </c>
      <c r="B60" s="2" t="s">
        <v>71</v>
      </c>
      <c r="C60" s="3">
        <v>0</v>
      </c>
      <c r="O60" s="3">
        <f>SUM(C60:N60)</f>
        <v>0</v>
      </c>
      <c r="P60" s="2"/>
    </row>
    <row r="61" spans="1:15" ht="12.75">
      <c r="A61" s="2">
        <v>60</v>
      </c>
      <c r="B61" s="2" t="s">
        <v>82</v>
      </c>
      <c r="C61" s="3">
        <v>0</v>
      </c>
      <c r="O61" s="3">
        <f>SUM(C61:N61)</f>
        <v>0</v>
      </c>
    </row>
    <row r="62" spans="1:15" ht="12.75">
      <c r="A62" s="2">
        <v>61</v>
      </c>
      <c r="B62" s="2" t="s">
        <v>239</v>
      </c>
      <c r="L62" s="3">
        <v>0</v>
      </c>
      <c r="O62" s="3">
        <f>SUM(C62:N62)</f>
        <v>0</v>
      </c>
    </row>
    <row r="63" spans="1:15" ht="12.75">
      <c r="A63" s="2">
        <v>62</v>
      </c>
      <c r="B63" s="2" t="s">
        <v>92</v>
      </c>
      <c r="C63" s="3">
        <v>0</v>
      </c>
      <c r="F63" s="3">
        <v>0</v>
      </c>
      <c r="O63" s="3">
        <f>SUM(C63:N63)</f>
        <v>0</v>
      </c>
    </row>
    <row r="64" spans="1:15" ht="12.75">
      <c r="A64" s="2">
        <v>63</v>
      </c>
      <c r="B64" s="2" t="s">
        <v>135</v>
      </c>
      <c r="D64" s="3">
        <v>0</v>
      </c>
      <c r="O64" s="3">
        <f>SUM(C64:N64)</f>
        <v>0</v>
      </c>
    </row>
    <row r="65" spans="1:15" ht="12.75">
      <c r="A65" s="2">
        <v>64</v>
      </c>
      <c r="B65" s="2" t="s">
        <v>80</v>
      </c>
      <c r="C65" s="3">
        <v>0</v>
      </c>
      <c r="O65" s="3">
        <f>SUM(C65:N65)</f>
        <v>0</v>
      </c>
    </row>
    <row r="66" spans="1:15" ht="12.75">
      <c r="A66" s="2">
        <v>65</v>
      </c>
      <c r="B66" s="2" t="s">
        <v>163</v>
      </c>
      <c r="E66" s="3">
        <v>0</v>
      </c>
      <c r="O66" s="3">
        <f>SUM(C66:N66)</f>
        <v>0</v>
      </c>
    </row>
    <row r="67" ht="12.75">
      <c r="O67" s="3">
        <f>SUM(C67:N67)</f>
        <v>0</v>
      </c>
    </row>
    <row r="68" ht="12.75">
      <c r="O68" s="3">
        <f>SUM(C68:N68)</f>
        <v>0</v>
      </c>
    </row>
    <row r="69" ht="12.75">
      <c r="O69" s="3">
        <f>SUM(C69:N69)</f>
        <v>0</v>
      </c>
    </row>
    <row r="70" ht="12.75">
      <c r="O70" s="3">
        <f>SUM(C70:N70)</f>
        <v>0</v>
      </c>
    </row>
    <row r="71" ht="12.75">
      <c r="O71" s="3">
        <f>SUM(C71:N71)</f>
        <v>0</v>
      </c>
    </row>
    <row r="72" ht="12.75">
      <c r="O72" s="3">
        <f>SUM(C72:N72)</f>
        <v>0</v>
      </c>
    </row>
    <row r="73" ht="12.75">
      <c r="O73" s="3">
        <f>SUM(C73:N73)</f>
        <v>0</v>
      </c>
    </row>
    <row r="74" ht="12.75">
      <c r="O74" s="3">
        <f>SUM(C74:N74)</f>
        <v>0</v>
      </c>
    </row>
    <row r="75" ht="12.75">
      <c r="O75" s="3">
        <f>SUM(C75:N75)</f>
        <v>0</v>
      </c>
    </row>
    <row r="76" ht="12.75">
      <c r="O76" s="3">
        <f>SUM(C76:N76)</f>
        <v>0</v>
      </c>
    </row>
    <row r="77" ht="12.75">
      <c r="O77" s="3">
        <f>SUM(C77:N77)</f>
        <v>0</v>
      </c>
    </row>
    <row r="78" ht="12.75">
      <c r="O78" s="3">
        <f>SUM(C78:N78)</f>
        <v>0</v>
      </c>
    </row>
    <row r="79" ht="12.75">
      <c r="O79" s="3">
        <f>SUM(C79:N79)</f>
        <v>0</v>
      </c>
    </row>
    <row r="80" ht="12.75">
      <c r="O80" s="3">
        <f>SUM(C80:N80)</f>
        <v>0</v>
      </c>
    </row>
    <row r="81" ht="12.75">
      <c r="O81" s="3">
        <f>SUM(C81:N81)</f>
        <v>0</v>
      </c>
    </row>
    <row r="82" ht="12.75">
      <c r="O82" s="3">
        <f>SUM(C82:N82)</f>
        <v>0</v>
      </c>
    </row>
    <row r="83" ht="12.75">
      <c r="O83" s="3">
        <f>SUM(C83:N83)</f>
        <v>0</v>
      </c>
    </row>
    <row r="84" ht="12.75">
      <c r="O84" s="3">
        <f>SUM(C84:N84)</f>
        <v>0</v>
      </c>
    </row>
    <row r="85" ht="12.75">
      <c r="O85" s="3">
        <f>SUM(C85:N85)</f>
        <v>0</v>
      </c>
    </row>
    <row r="86" ht="12.75">
      <c r="O86" s="3">
        <f>SUM(C86:N86)</f>
        <v>0</v>
      </c>
    </row>
    <row r="87" ht="12.75">
      <c r="O87" s="3">
        <f>SUM(C87:N87)</f>
        <v>0</v>
      </c>
    </row>
    <row r="88" ht="12.75">
      <c r="O88" s="3">
        <f>SUM(C88:N88)</f>
        <v>0</v>
      </c>
    </row>
    <row r="89" ht="12.75">
      <c r="O89" s="3">
        <f>SUM(C89:N89)</f>
        <v>0</v>
      </c>
    </row>
    <row r="90" ht="12.75">
      <c r="O90" s="3">
        <f>SUM(C90:N90)</f>
        <v>0</v>
      </c>
    </row>
    <row r="91" ht="12.75">
      <c r="O91" s="3">
        <f>SUM(C91:N91)</f>
        <v>0</v>
      </c>
    </row>
    <row r="92" ht="12.75">
      <c r="O92" s="3">
        <f>SUM(C92:N92)</f>
        <v>0</v>
      </c>
    </row>
    <row r="93" ht="12.75">
      <c r="O93" s="3">
        <f>SUM(C93:N93)</f>
        <v>0</v>
      </c>
    </row>
    <row r="94" ht="12.75">
      <c r="O94" s="3">
        <f>SUM(C94:N94)</f>
        <v>0</v>
      </c>
    </row>
    <row r="95" ht="12.75">
      <c r="O95" s="3">
        <f>SUM(C95:N95)</f>
        <v>0</v>
      </c>
    </row>
    <row r="96" ht="12.75">
      <c r="O96" s="3">
        <f>SUM(C96:N96)</f>
        <v>0</v>
      </c>
    </row>
    <row r="97" ht="12.75">
      <c r="O97" s="3">
        <f>SUM(C97:N97)</f>
        <v>0</v>
      </c>
    </row>
    <row r="98" ht="12.75">
      <c r="O98" s="3">
        <f>SUM(C98:N98)</f>
        <v>0</v>
      </c>
    </row>
    <row r="99" ht="12.75">
      <c r="O99" s="3">
        <f>SUM(C99:N99)</f>
        <v>0</v>
      </c>
    </row>
    <row r="100" ht="12.75">
      <c r="O100" s="3">
        <f>SUM(C100:N100)</f>
        <v>0</v>
      </c>
    </row>
    <row r="101" ht="12.75">
      <c r="O101" s="3">
        <f>SUM(C101:N101)</f>
        <v>0</v>
      </c>
    </row>
    <row r="102" ht="12.75">
      <c r="O102" s="3">
        <f>SUM(C102:N102)</f>
        <v>0</v>
      </c>
    </row>
    <row r="103" ht="12.75">
      <c r="O103" s="3">
        <f>SUM(C103:N103)</f>
        <v>0</v>
      </c>
    </row>
    <row r="104" ht="12.75">
      <c r="O104" s="3">
        <f>SUM(C104:N104)</f>
        <v>0</v>
      </c>
    </row>
    <row r="105" ht="12.75">
      <c r="O105" s="3">
        <f>SUM(C105:N105)</f>
        <v>0</v>
      </c>
    </row>
    <row r="106" ht="12.75">
      <c r="O106" s="3">
        <f>SUM(C106:N106)</f>
        <v>0</v>
      </c>
    </row>
    <row r="107" ht="12.75">
      <c r="O107" s="3">
        <f>SUM(C107:N107)</f>
        <v>0</v>
      </c>
    </row>
    <row r="108" ht="12.75">
      <c r="O108" s="3">
        <f>SUM(C108:N108)</f>
        <v>0</v>
      </c>
    </row>
    <row r="109" ht="12.75">
      <c r="O109" s="3">
        <f>SUM(C109:N109)</f>
        <v>0</v>
      </c>
    </row>
    <row r="110" ht="12.75">
      <c r="O110" s="3">
        <f>SUM(C110:N110)</f>
        <v>0</v>
      </c>
    </row>
    <row r="111" ht="12.75">
      <c r="O111" s="3">
        <f>SUM(C111:N111)</f>
        <v>0</v>
      </c>
    </row>
    <row r="112" ht="12.75">
      <c r="O112" s="3">
        <f>SUM(C112:N112)</f>
        <v>0</v>
      </c>
    </row>
    <row r="113" ht="12.75">
      <c r="O113" s="3">
        <f>SUM(C113:N113)</f>
        <v>0</v>
      </c>
    </row>
    <row r="114" ht="12.75">
      <c r="O114" s="3">
        <f>SUM(C114:N114)</f>
        <v>0</v>
      </c>
    </row>
    <row r="115" ht="12.75">
      <c r="O115" s="3">
        <f>SUM(C115:N115)</f>
        <v>0</v>
      </c>
    </row>
    <row r="116" ht="12.75">
      <c r="O116" s="3">
        <f>SUM(C116:N116)</f>
        <v>0</v>
      </c>
    </row>
    <row r="117" ht="12.75">
      <c r="O117" s="3">
        <f>SUM(C117:N117)</f>
        <v>0</v>
      </c>
    </row>
    <row r="118" ht="12.75">
      <c r="O118" s="3">
        <f>SUM(C118:N118)</f>
        <v>0</v>
      </c>
    </row>
    <row r="119" ht="12.75">
      <c r="O119" s="3">
        <f>SUM(C119:N119)</f>
        <v>0</v>
      </c>
    </row>
    <row r="120" ht="12.75">
      <c r="O120" s="3">
        <f>SUM(C120:N120)</f>
        <v>0</v>
      </c>
    </row>
    <row r="121" ht="12.75">
      <c r="O121" s="3">
        <f>SUM(C121:N121)</f>
        <v>0</v>
      </c>
    </row>
    <row r="122" ht="12.75">
      <c r="O122" s="3">
        <f>SUM(C122:N122)</f>
        <v>0</v>
      </c>
    </row>
    <row r="123" ht="12.75">
      <c r="O123" s="3">
        <f>SUM(C123:N123)</f>
        <v>0</v>
      </c>
    </row>
    <row r="124" ht="12.75">
      <c r="O124" s="3">
        <f>SUM(C124:N124)</f>
        <v>0</v>
      </c>
    </row>
    <row r="125" ht="12.75">
      <c r="O125" s="3">
        <f>SUM(C125:N125)</f>
        <v>0</v>
      </c>
    </row>
    <row r="126" ht="12.75">
      <c r="O126" s="3">
        <f>SUM(C126:N126)</f>
        <v>0</v>
      </c>
    </row>
    <row r="127" ht="12.75">
      <c r="O127" s="3">
        <f>SUM(C127:N127)</f>
        <v>0</v>
      </c>
    </row>
    <row r="128" ht="12.75">
      <c r="O128" s="3">
        <f>SUM(C128:N128)</f>
        <v>0</v>
      </c>
    </row>
    <row r="129" ht="12.75">
      <c r="O129" s="3">
        <f>SUM(C129:N129)</f>
        <v>0</v>
      </c>
    </row>
    <row r="130" ht="12.75">
      <c r="O130" s="3">
        <f>SUM(C130:N130)</f>
        <v>0</v>
      </c>
    </row>
    <row r="131" ht="12.75">
      <c r="O131" s="3">
        <f>SUM(C131:N131)</f>
        <v>0</v>
      </c>
    </row>
    <row r="132" ht="12.75">
      <c r="O132" s="3">
        <f>SUM(C132:N132)</f>
        <v>0</v>
      </c>
    </row>
    <row r="133" ht="12.75">
      <c r="O133" s="3">
        <f>SUM(C133:N133)</f>
        <v>0</v>
      </c>
    </row>
    <row r="134" ht="12.75">
      <c r="O134" s="3">
        <f>SUM(C134:N134)</f>
        <v>0</v>
      </c>
    </row>
    <row r="135" ht="12.75">
      <c r="O135" s="3">
        <f>SUM(C135:N135)</f>
        <v>0</v>
      </c>
    </row>
    <row r="136" ht="12.75">
      <c r="O136" s="3">
        <f>SUM(C136:N136)</f>
        <v>0</v>
      </c>
    </row>
    <row r="137" ht="12.75">
      <c r="O137" s="3">
        <f>SUM(C137:N137)</f>
        <v>0</v>
      </c>
    </row>
    <row r="138" ht="12.75">
      <c r="O138" s="3">
        <f>SUM(C138:N138)</f>
        <v>0</v>
      </c>
    </row>
    <row r="139" ht="12.75">
      <c r="O139" s="3">
        <f>SUM(C139:N139)</f>
        <v>0</v>
      </c>
    </row>
    <row r="140" ht="12.75">
      <c r="O140" s="3">
        <f>SUM(C140:N140)</f>
        <v>0</v>
      </c>
    </row>
    <row r="141" ht="12.75">
      <c r="O141" s="3">
        <f>SUM(C141:N141)</f>
        <v>0</v>
      </c>
    </row>
    <row r="142" ht="12.75">
      <c r="O142" s="3">
        <f>SUM(C142:N142)</f>
        <v>0</v>
      </c>
    </row>
    <row r="143" ht="12.75">
      <c r="O143" s="3">
        <f>SUM(C143:N143)</f>
        <v>0</v>
      </c>
    </row>
    <row r="144" ht="12.75">
      <c r="O144" s="3">
        <f>SUM(C144:N144)</f>
        <v>0</v>
      </c>
    </row>
    <row r="145" ht="12.75">
      <c r="O145" s="3">
        <f>SUM(C145:N145)</f>
        <v>0</v>
      </c>
    </row>
    <row r="146" ht="12.75">
      <c r="O146" s="3">
        <f>SUM(C146:N146)</f>
        <v>0</v>
      </c>
    </row>
    <row r="147" ht="12.75">
      <c r="O147" s="3">
        <f>SUM(C147:N147)</f>
        <v>0</v>
      </c>
    </row>
    <row r="148" ht="12.75">
      <c r="O148" s="3">
        <f>SUM(C148:N148)</f>
        <v>0</v>
      </c>
    </row>
    <row r="149" ht="12.75">
      <c r="O149" s="3">
        <f>SUM(C149:N149)</f>
        <v>0</v>
      </c>
    </row>
    <row r="150" ht="12.75">
      <c r="O150" s="3">
        <f>SUM(C150:N150)</f>
        <v>0</v>
      </c>
    </row>
    <row r="151" ht="12.75">
      <c r="O151" s="3">
        <f>SUM(C151:N151)</f>
        <v>0</v>
      </c>
    </row>
    <row r="152" ht="12.75">
      <c r="O152" s="3">
        <f>SUM(C152:N152)</f>
        <v>0</v>
      </c>
    </row>
    <row r="153" ht="12.75">
      <c r="O153" s="3">
        <f>SUM(C153:N153)</f>
        <v>0</v>
      </c>
    </row>
    <row r="154" ht="12.75">
      <c r="O154" s="3">
        <f>SUM(C154:N154)</f>
        <v>0</v>
      </c>
    </row>
    <row r="155" ht="12.75">
      <c r="O155" s="3">
        <f>SUM(C155:N155)</f>
        <v>0</v>
      </c>
    </row>
    <row r="156" ht="12.75">
      <c r="O156" s="3">
        <f>SUM(C156:N156)</f>
        <v>0</v>
      </c>
    </row>
    <row r="157" ht="12.75">
      <c r="O157" s="3">
        <f>SUM(C157:N157)</f>
        <v>0</v>
      </c>
    </row>
    <row r="158" ht="12.75">
      <c r="O158" s="3">
        <f>SUM(C158:N158)</f>
        <v>0</v>
      </c>
    </row>
    <row r="159" ht="12.75">
      <c r="O159" s="3">
        <f>SUM(C159:N159)</f>
        <v>0</v>
      </c>
    </row>
    <row r="160" ht="12.75">
      <c r="O160" s="3">
        <f>SUM(C160:N160)</f>
        <v>0</v>
      </c>
    </row>
    <row r="161" ht="12.75">
      <c r="O161" s="3">
        <f>SUM(C161:N161)</f>
        <v>0</v>
      </c>
    </row>
    <row r="162" ht="12.75">
      <c r="O162" s="3">
        <f>SUM(C162:N162)</f>
        <v>0</v>
      </c>
    </row>
    <row r="163" ht="12.75">
      <c r="O163" s="3">
        <f>SUM(C163:N163)</f>
        <v>0</v>
      </c>
    </row>
    <row r="164" ht="12.75">
      <c r="O164" s="3">
        <f>SUM(C164:N164)</f>
        <v>0</v>
      </c>
    </row>
    <row r="165" ht="12.75">
      <c r="O165" s="3">
        <f>SUM(C165:N165)</f>
        <v>0</v>
      </c>
    </row>
    <row r="166" ht="12.75">
      <c r="O166" s="3">
        <f>SUM(C166:N166)</f>
        <v>0</v>
      </c>
    </row>
    <row r="167" ht="12.75">
      <c r="O167" s="3">
        <f>SUM(C167:N167)</f>
        <v>0</v>
      </c>
    </row>
    <row r="168" ht="12.75">
      <c r="O168" s="3">
        <f>SUM(C168:N168)</f>
        <v>0</v>
      </c>
    </row>
    <row r="169" ht="12.75">
      <c r="O169" s="3">
        <f>SUM(C169:N169)</f>
        <v>0</v>
      </c>
    </row>
    <row r="170" ht="12.75">
      <c r="O170" s="3">
        <f>SUM(C170:N170)</f>
        <v>0</v>
      </c>
    </row>
    <row r="171" ht="12.75">
      <c r="O171" s="3">
        <f>SUM(C171:N171)</f>
        <v>0</v>
      </c>
    </row>
    <row r="172" ht="12.75">
      <c r="O172" s="3">
        <f>SUM(C172:N172)</f>
        <v>0</v>
      </c>
    </row>
    <row r="173" ht="12.75">
      <c r="O173" s="3">
        <f>SUM(C173:N173)</f>
        <v>0</v>
      </c>
    </row>
    <row r="174" ht="12.75">
      <c r="O174" s="3">
        <f>SUM(C174:N174)</f>
        <v>0</v>
      </c>
    </row>
    <row r="175" ht="12.75">
      <c r="O175" s="3">
        <f>SUM(C175:N175)</f>
        <v>0</v>
      </c>
    </row>
    <row r="176" ht="12.75">
      <c r="O176" s="3">
        <f>SUM(C176:N176)</f>
        <v>0</v>
      </c>
    </row>
    <row r="177" ht="12.75">
      <c r="O177" s="3">
        <f>SUM(C177:N177)</f>
        <v>0</v>
      </c>
    </row>
    <row r="178" ht="12.75">
      <c r="O178" s="3">
        <f>SUM(C178:N178)</f>
        <v>0</v>
      </c>
    </row>
    <row r="179" ht="12.75">
      <c r="O179" s="3">
        <f>SUM(C179:N179)</f>
        <v>0</v>
      </c>
    </row>
    <row r="180" ht="12.75">
      <c r="O180" s="3">
        <f>SUM(C180:N180)</f>
        <v>0</v>
      </c>
    </row>
    <row r="181" ht="12.75">
      <c r="O181" s="3">
        <f>SUM(C181:N181)</f>
        <v>0</v>
      </c>
    </row>
    <row r="182" ht="12.75">
      <c r="O182" s="3">
        <f>SUM(C182:N182)</f>
        <v>0</v>
      </c>
    </row>
    <row r="183" ht="12.75">
      <c r="O183" s="3">
        <f>SUM(C183:N183)</f>
        <v>0</v>
      </c>
    </row>
    <row r="184" ht="12.75">
      <c r="O184" s="3">
        <f>SUM(C184:N184)</f>
        <v>0</v>
      </c>
    </row>
    <row r="185" ht="12.75">
      <c r="O185" s="3">
        <f>SUM(C185:N185)</f>
        <v>0</v>
      </c>
    </row>
    <row r="186" ht="12.75">
      <c r="O186" s="3">
        <f>SUM(C186:N186)</f>
        <v>0</v>
      </c>
    </row>
    <row r="187" ht="12.75">
      <c r="O187" s="3">
        <f>SUM(C187:N187)</f>
        <v>0</v>
      </c>
    </row>
    <row r="188" ht="12.75">
      <c r="O188" s="3">
        <f>SUM(C188:N188)</f>
        <v>0</v>
      </c>
    </row>
    <row r="189" ht="12.75">
      <c r="O189" s="3">
        <f>SUM(C189:N189)</f>
        <v>0</v>
      </c>
    </row>
    <row r="190" ht="12.75">
      <c r="O190" s="3">
        <f>SUM(C190:N190)</f>
        <v>0</v>
      </c>
    </row>
    <row r="191" ht="12.75">
      <c r="O191" s="3">
        <f>SUM(C191:N191)</f>
        <v>0</v>
      </c>
    </row>
    <row r="192" ht="12.75">
      <c r="O192" s="3">
        <f>SUM(C192:N192)</f>
        <v>0</v>
      </c>
    </row>
    <row r="193" ht="12.75">
      <c r="O193" s="3">
        <f>SUM(C193:N193)</f>
        <v>0</v>
      </c>
    </row>
    <row r="194" ht="12.75">
      <c r="O194" s="3">
        <f>SUM(C194:N194)</f>
        <v>0</v>
      </c>
    </row>
    <row r="195" ht="12.75">
      <c r="O195" s="3">
        <f>SUM(C195:N195)</f>
        <v>0</v>
      </c>
    </row>
    <row r="196" ht="12.75">
      <c r="O196" s="3">
        <f>SUM(C196:N196)</f>
        <v>0</v>
      </c>
    </row>
    <row r="197" ht="12.75">
      <c r="O197" s="3">
        <f>SUM(C197:N197)</f>
        <v>0</v>
      </c>
    </row>
    <row r="198" ht="12.75">
      <c r="O198" s="3">
        <f>SUM(C198:N198)</f>
        <v>0</v>
      </c>
    </row>
    <row r="199" ht="12.75">
      <c r="O199" s="3">
        <f>SUM(C199:N199)</f>
        <v>0</v>
      </c>
    </row>
    <row r="200" ht="12.75">
      <c r="O200" s="3">
        <f>SUM(C200:N200)</f>
        <v>0</v>
      </c>
    </row>
    <row r="201" ht="12.75">
      <c r="O201" s="3">
        <f>SUM(C201:N201)</f>
        <v>0</v>
      </c>
    </row>
    <row r="202" ht="12.75">
      <c r="O202" s="3">
        <f>SUM(C202:N202)</f>
        <v>0</v>
      </c>
    </row>
    <row r="203" ht="12.75">
      <c r="O203" s="3">
        <f>SUM(C203:N203)</f>
        <v>0</v>
      </c>
    </row>
    <row r="204" ht="12.75">
      <c r="O204" s="3">
        <f>SUM(C204:N204)</f>
        <v>0</v>
      </c>
    </row>
    <row r="205" ht="12.75">
      <c r="O205" s="3">
        <f>SUM(C205:N205)</f>
        <v>0</v>
      </c>
    </row>
    <row r="206" ht="12.75">
      <c r="O206" s="3">
        <f>SUM(C206:N206)</f>
        <v>0</v>
      </c>
    </row>
    <row r="207" ht="12.75">
      <c r="O207" s="3">
        <f>SUM(C207:N207)</f>
        <v>0</v>
      </c>
    </row>
    <row r="208" ht="12.75">
      <c r="O208" s="3">
        <f>SUM(C208:N208)</f>
        <v>0</v>
      </c>
    </row>
    <row r="209" ht="12.75">
      <c r="O209" s="3">
        <f>SUM(C209:N209)</f>
        <v>0</v>
      </c>
    </row>
    <row r="210" ht="12.75">
      <c r="O210" s="3">
        <f>SUM(C210:N210)</f>
        <v>0</v>
      </c>
    </row>
    <row r="211" ht="12.75">
      <c r="O211" s="3">
        <f>SUM(C211:N211)</f>
        <v>0</v>
      </c>
    </row>
    <row r="212" ht="12.75">
      <c r="O212" s="3">
        <f>SUM(C212:N212)</f>
        <v>0</v>
      </c>
    </row>
    <row r="213" ht="12.75">
      <c r="O213" s="3">
        <f>SUM(C213:N213)</f>
        <v>0</v>
      </c>
    </row>
    <row r="214" ht="12.75">
      <c r="O214" s="3">
        <f>SUM(C214:N214)</f>
        <v>0</v>
      </c>
    </row>
    <row r="215" ht="12.75">
      <c r="O215" s="3">
        <f>SUM(C215:N215)</f>
        <v>0</v>
      </c>
    </row>
    <row r="216" ht="12.75">
      <c r="O216" s="3">
        <f>SUM(C216:N216)</f>
        <v>0</v>
      </c>
    </row>
    <row r="217" ht="12.75">
      <c r="O217" s="3">
        <f>SUM(C217:N217)</f>
        <v>0</v>
      </c>
    </row>
    <row r="218" ht="12.75">
      <c r="O218" s="3">
        <f>SUM(C218:N218)</f>
        <v>0</v>
      </c>
    </row>
    <row r="219" ht="12.75">
      <c r="O219" s="3">
        <f>SUM(C219:N219)</f>
        <v>0</v>
      </c>
    </row>
    <row r="220" ht="12.75">
      <c r="O220" s="3">
        <f>SUM(C220:N220)</f>
        <v>0</v>
      </c>
    </row>
    <row r="221" ht="12.75">
      <c r="O221" s="3">
        <f>SUM(C221:N221)</f>
        <v>0</v>
      </c>
    </row>
    <row r="222" ht="12.75">
      <c r="O222" s="3">
        <f>SUM(C222:N222)</f>
        <v>0</v>
      </c>
    </row>
    <row r="223" ht="12.75">
      <c r="O223" s="3">
        <f>SUM(C223:N223)</f>
        <v>0</v>
      </c>
    </row>
    <row r="224" ht="12.75">
      <c r="O224" s="3">
        <f>SUM(C224:N224)</f>
        <v>0</v>
      </c>
    </row>
    <row r="225" ht="12.75">
      <c r="O225" s="3">
        <f>SUM(C225:N225)</f>
        <v>0</v>
      </c>
    </row>
    <row r="226" ht="12.75">
      <c r="O226" s="3">
        <f>SUM(C226:N226)</f>
        <v>0</v>
      </c>
    </row>
    <row r="227" ht="12.75">
      <c r="O227" s="3">
        <f>SUM(C227:N227)</f>
        <v>0</v>
      </c>
    </row>
    <row r="228" ht="12.75">
      <c r="O228" s="3">
        <f>SUM(C228:N228)</f>
        <v>0</v>
      </c>
    </row>
    <row r="229" ht="12.75">
      <c r="O229" s="3">
        <f>SUM(C229:N229)</f>
        <v>0</v>
      </c>
    </row>
    <row r="230" ht="12.75">
      <c r="O230" s="3">
        <f>SUM(C230:N230)</f>
        <v>0</v>
      </c>
    </row>
    <row r="231" ht="12.75">
      <c r="O231" s="3">
        <f>SUM(C231:N231)</f>
        <v>0</v>
      </c>
    </row>
    <row r="232" ht="12.75">
      <c r="O232" s="3">
        <f>SUM(C232:N232)</f>
        <v>0</v>
      </c>
    </row>
    <row r="233" ht="12.75">
      <c r="O233" s="3">
        <f>SUM(C233:N233)</f>
        <v>0</v>
      </c>
    </row>
    <row r="234" ht="12.75">
      <c r="O234" s="3">
        <f>SUM(C234:N234)</f>
        <v>0</v>
      </c>
    </row>
    <row r="235" ht="12.75">
      <c r="O235" s="3">
        <f>SUM(C235:N235)</f>
        <v>0</v>
      </c>
    </row>
    <row r="236" ht="12.75">
      <c r="O236" s="3">
        <f>SUM(C236:N236)</f>
        <v>0</v>
      </c>
    </row>
    <row r="237" ht="12.75">
      <c r="O237" s="3">
        <f>SUM(C237:N237)</f>
        <v>0</v>
      </c>
    </row>
    <row r="238" ht="12.75">
      <c r="O238" s="3">
        <f>SUM(C238:N238)</f>
        <v>0</v>
      </c>
    </row>
    <row r="239" ht="12.75">
      <c r="O239" s="3">
        <f>SUM(C239:N239)</f>
        <v>0</v>
      </c>
    </row>
    <row r="240" ht="12.75">
      <c r="O240" s="3">
        <f>SUM(C240:N240)</f>
        <v>0</v>
      </c>
    </row>
    <row r="241" ht="12.75">
      <c r="O241" s="3">
        <f>SUM(C241:N241)</f>
        <v>0</v>
      </c>
    </row>
    <row r="242" ht="12.75">
      <c r="O242" s="3">
        <f>SUM(C242:N242)</f>
        <v>0</v>
      </c>
    </row>
    <row r="243" ht="12.75">
      <c r="O243" s="3">
        <f>SUM(C243:N243)</f>
        <v>0</v>
      </c>
    </row>
    <row r="244" ht="12.75">
      <c r="O244" s="3">
        <f>SUM(C244:N244)</f>
        <v>0</v>
      </c>
    </row>
    <row r="245" ht="12.75">
      <c r="O245" s="3">
        <f>SUM(C245:N245)</f>
        <v>0</v>
      </c>
    </row>
    <row r="246" ht="12.75">
      <c r="O246" s="3">
        <f>SUM(C246:N246)</f>
        <v>0</v>
      </c>
    </row>
    <row r="247" ht="12.75">
      <c r="O247" s="3">
        <f>SUM(C247:N247)</f>
        <v>0</v>
      </c>
    </row>
    <row r="248" ht="12.75">
      <c r="O248" s="3">
        <f>SUM(C248:N248)</f>
        <v>0</v>
      </c>
    </row>
    <row r="249" ht="12.75">
      <c r="O249" s="3">
        <f>SUM(C249:N249)</f>
        <v>0</v>
      </c>
    </row>
    <row r="250" ht="12.75">
      <c r="O250" s="3">
        <f>SUM(C250:N250)</f>
        <v>0</v>
      </c>
    </row>
    <row r="251" ht="12.75">
      <c r="O251" s="3">
        <f>SUM(C251:N251)</f>
        <v>0</v>
      </c>
    </row>
    <row r="252" ht="12.75">
      <c r="O252" s="3">
        <f>SUM(C252:N252)</f>
        <v>0</v>
      </c>
    </row>
    <row r="253" ht="12.75">
      <c r="O253" s="3">
        <f>SUM(C253:N253)</f>
        <v>0</v>
      </c>
    </row>
    <row r="254" ht="12.75">
      <c r="O254" s="3">
        <f>SUM(C254:N254)</f>
        <v>0</v>
      </c>
    </row>
    <row r="255" ht="12.75">
      <c r="O255" s="3">
        <f>SUM(C255:N255)</f>
        <v>0</v>
      </c>
    </row>
    <row r="256" ht="12.75">
      <c r="O256" s="3">
        <f>SUM(C256:N256)</f>
        <v>0</v>
      </c>
    </row>
    <row r="257" ht="12.75">
      <c r="O257" s="3">
        <f>SUM(C257:N257)</f>
        <v>0</v>
      </c>
    </row>
    <row r="258" ht="12.75">
      <c r="O258" s="3">
        <f>SUM(C258:N258)</f>
        <v>0</v>
      </c>
    </row>
    <row r="259" ht="12.75">
      <c r="O259" s="3">
        <f>SUM(C259:N259)</f>
        <v>0</v>
      </c>
    </row>
    <row r="260" ht="12.75">
      <c r="O260" s="3">
        <f>SUM(C260:N260)</f>
        <v>0</v>
      </c>
    </row>
    <row r="261" ht="12.75">
      <c r="O261" s="3">
        <f>SUM(C261:N261)</f>
        <v>0</v>
      </c>
    </row>
    <row r="262" ht="12.75">
      <c r="O262" s="3">
        <f>SUM(C262:N262)</f>
        <v>0</v>
      </c>
    </row>
    <row r="263" ht="12.75">
      <c r="O263" s="3">
        <f>SUM(C263:N263)</f>
        <v>0</v>
      </c>
    </row>
    <row r="264" ht="12.75">
      <c r="O264" s="3">
        <f>SUM(C264:N264)</f>
        <v>0</v>
      </c>
    </row>
    <row r="265" ht="12.75">
      <c r="O265" s="3">
        <f>SUM(C265:N265)</f>
        <v>0</v>
      </c>
    </row>
    <row r="266" ht="12.75">
      <c r="O266" s="3">
        <f>SUM(C266:N266)</f>
        <v>0</v>
      </c>
    </row>
    <row r="267" ht="12.75">
      <c r="O267" s="3">
        <f>SUM(C267:N267)</f>
        <v>0</v>
      </c>
    </row>
    <row r="268" ht="12.75">
      <c r="O268" s="3">
        <f>SUM(C268:N268)</f>
        <v>0</v>
      </c>
    </row>
    <row r="269" ht="12.75">
      <c r="O269" s="3">
        <f>SUM(C269:N269)</f>
        <v>0</v>
      </c>
    </row>
    <row r="270" ht="12.75">
      <c r="O270" s="3">
        <f>SUM(C270:N270)</f>
        <v>0</v>
      </c>
    </row>
    <row r="271" ht="12.75">
      <c r="O271" s="3">
        <f>SUM(C271:N271)</f>
        <v>0</v>
      </c>
    </row>
    <row r="272" ht="12.75">
      <c r="O272" s="3">
        <f>SUM(C272:N272)</f>
        <v>0</v>
      </c>
    </row>
    <row r="273" ht="12.75">
      <c r="O273" s="3">
        <f>SUM(C273:N273)</f>
        <v>0</v>
      </c>
    </row>
    <row r="274" ht="12.75">
      <c r="O274" s="3">
        <f>SUM(C274:N274)</f>
        <v>0</v>
      </c>
    </row>
    <row r="275" ht="12.75">
      <c r="O275" s="3">
        <f>SUM(C275:N275)</f>
        <v>0</v>
      </c>
    </row>
    <row r="276" ht="12.75">
      <c r="O276" s="3">
        <f>SUM(C276:N276)</f>
        <v>0</v>
      </c>
    </row>
    <row r="277" ht="12.75">
      <c r="O277" s="3">
        <f>SUM(C277:N277)</f>
        <v>0</v>
      </c>
    </row>
    <row r="278" ht="12.75">
      <c r="O278" s="3">
        <f>SUM(C278:N278)</f>
        <v>0</v>
      </c>
    </row>
    <row r="279" ht="12.75">
      <c r="O279" s="3">
        <f>SUM(C279:N279)</f>
        <v>0</v>
      </c>
    </row>
    <row r="280" ht="12.75">
      <c r="O280" s="3">
        <f>SUM(C280:N280)</f>
        <v>0</v>
      </c>
    </row>
    <row r="281" ht="12.75">
      <c r="O281" s="3">
        <f>SUM(C281:N281)</f>
        <v>0</v>
      </c>
    </row>
    <row r="282" ht="12.75">
      <c r="O282" s="3">
        <f>SUM(C282:N282)</f>
        <v>0</v>
      </c>
    </row>
    <row r="283" ht="12.75">
      <c r="O283" s="3">
        <f>SUM(C283:N283)</f>
        <v>0</v>
      </c>
    </row>
    <row r="284" ht="12.75">
      <c r="O284" s="3">
        <f>SUM(C284:N284)</f>
        <v>0</v>
      </c>
    </row>
    <row r="285" ht="12.75">
      <c r="O285" s="3">
        <f>SUM(C285:N285)</f>
        <v>0</v>
      </c>
    </row>
    <row r="286" ht="12.75">
      <c r="O286" s="3">
        <f>SUM(C286:N286)</f>
        <v>0</v>
      </c>
    </row>
    <row r="287" ht="12.75">
      <c r="O287" s="3">
        <f>SUM(C287:N287)</f>
        <v>0</v>
      </c>
    </row>
    <row r="288" ht="12.75">
      <c r="O288" s="3">
        <f>SUM(C288:N288)</f>
        <v>0</v>
      </c>
    </row>
    <row r="289" ht="12.75">
      <c r="O289" s="3">
        <f>SUM(C289:N289)</f>
        <v>0</v>
      </c>
    </row>
    <row r="290" ht="12.75">
      <c r="O290" s="3">
        <f>SUM(C290:N290)</f>
        <v>0</v>
      </c>
    </row>
    <row r="291" ht="12.75">
      <c r="O291" s="3">
        <f>SUM(C291:N291)</f>
        <v>0</v>
      </c>
    </row>
    <row r="292" ht="12.75">
      <c r="O292" s="3">
        <f>SUM(C292:N292)</f>
        <v>0</v>
      </c>
    </row>
    <row r="293" ht="12.75">
      <c r="O293" s="3">
        <f>SUM(C293:N293)</f>
        <v>0</v>
      </c>
    </row>
    <row r="294" ht="12.75">
      <c r="O294" s="3">
        <f>SUM(C294:N294)</f>
        <v>0</v>
      </c>
    </row>
    <row r="295" ht="12.75">
      <c r="O295" s="3">
        <f>SUM(C295:N295)</f>
        <v>0</v>
      </c>
    </row>
    <row r="296" ht="12.75">
      <c r="O296" s="3">
        <f>SUM(C296:N296)</f>
        <v>0</v>
      </c>
    </row>
    <row r="297" ht="12.75">
      <c r="O297" s="3">
        <f>SUM(C297:N297)</f>
        <v>0</v>
      </c>
    </row>
    <row r="298" ht="12.75">
      <c r="O298" s="3">
        <f>SUM(C298:N298)</f>
        <v>0</v>
      </c>
    </row>
    <row r="299" ht="12.75">
      <c r="O299" s="3">
        <f>SUM(C299:N299)</f>
        <v>0</v>
      </c>
    </row>
    <row r="300" ht="12.75">
      <c r="O300" s="3">
        <f>SUM(C300:N300)</f>
        <v>0</v>
      </c>
    </row>
    <row r="301" ht="12.75">
      <c r="O301" s="3">
        <f>SUM(C301:N301)</f>
        <v>0</v>
      </c>
    </row>
    <row r="302" ht="12.75">
      <c r="O302" s="3">
        <f>SUM(C302:N302)</f>
        <v>0</v>
      </c>
    </row>
    <row r="303" ht="12.75">
      <c r="O303" s="3">
        <f>SUM(C303:N303)</f>
        <v>0</v>
      </c>
    </row>
    <row r="304" ht="12.75">
      <c r="O304" s="3">
        <f>SUM(C304:N304)</f>
        <v>0</v>
      </c>
    </row>
    <row r="305" ht="12.75">
      <c r="O305" s="3">
        <f>SUM(C305:N305)</f>
        <v>0</v>
      </c>
    </row>
    <row r="306" ht="12.75">
      <c r="O306" s="3">
        <f>SUM(C306:N306)</f>
        <v>0</v>
      </c>
    </row>
    <row r="307" ht="12.75">
      <c r="O307" s="3">
        <f>SUM(C307:N307)</f>
        <v>0</v>
      </c>
    </row>
    <row r="308" ht="12.75">
      <c r="O308" s="3">
        <f>SUM(C308:N308)</f>
        <v>0</v>
      </c>
    </row>
    <row r="309" ht="12.75">
      <c r="O309" s="3">
        <f>SUM(C309:N309)</f>
        <v>0</v>
      </c>
    </row>
    <row r="310" ht="12.75">
      <c r="O310" s="3">
        <f>SUM(C310:N310)</f>
        <v>0</v>
      </c>
    </row>
    <row r="311" ht="12.75">
      <c r="O311" s="3">
        <f>SUM(C311:N311)</f>
        <v>0</v>
      </c>
    </row>
    <row r="312" ht="12.75">
      <c r="O312" s="3">
        <f>SUM(C312:N312)</f>
        <v>0</v>
      </c>
    </row>
    <row r="313" ht="12.75">
      <c r="O313" s="3">
        <f>SUM(C313:N313)</f>
        <v>0</v>
      </c>
    </row>
    <row r="314" ht="12.75">
      <c r="O314" s="3">
        <f>SUM(C314:N314)</f>
        <v>0</v>
      </c>
    </row>
    <row r="315" ht="12.75">
      <c r="O315" s="3">
        <f>SUM(C315:N315)</f>
        <v>0</v>
      </c>
    </row>
    <row r="316" ht="12.75">
      <c r="O316" s="3">
        <f>SUM(C316:N316)</f>
        <v>0</v>
      </c>
    </row>
    <row r="317" ht="12.75">
      <c r="O317" s="3">
        <f>SUM(C317:N317)</f>
        <v>0</v>
      </c>
    </row>
    <row r="318" ht="12.75">
      <c r="O318" s="3">
        <f>SUM(C318:N318)</f>
        <v>0</v>
      </c>
    </row>
    <row r="319" ht="12.75">
      <c r="O319" s="3">
        <f>SUM(C319:N319)</f>
        <v>0</v>
      </c>
    </row>
    <row r="320" ht="12.75">
      <c r="O320" s="3">
        <f>SUM(C320:N320)</f>
        <v>0</v>
      </c>
    </row>
    <row r="321" ht="12.75">
      <c r="O321" s="3">
        <f>SUM(C321:N321)</f>
        <v>0</v>
      </c>
    </row>
    <row r="322" ht="12.75">
      <c r="O322" s="3">
        <f>SUM(C322:N322)</f>
        <v>0</v>
      </c>
    </row>
    <row r="323" ht="12.75">
      <c r="O323" s="3">
        <f>SUM(C323:N323)</f>
        <v>0</v>
      </c>
    </row>
    <row r="324" ht="12.75">
      <c r="O324" s="3">
        <f>SUM(C324:N324)</f>
        <v>0</v>
      </c>
    </row>
    <row r="325" ht="12.75">
      <c r="O325" s="3">
        <f>SUM(C325:N325)</f>
        <v>0</v>
      </c>
    </row>
    <row r="326" ht="12.75">
      <c r="O326" s="3">
        <f>SUM(C326:N326)</f>
        <v>0</v>
      </c>
    </row>
    <row r="327" ht="12.75">
      <c r="O327" s="3">
        <f>SUM(C327:N327)</f>
        <v>0</v>
      </c>
    </row>
    <row r="328" ht="12.75">
      <c r="O328" s="3">
        <f>SUM(C328:N328)</f>
        <v>0</v>
      </c>
    </row>
    <row r="329" ht="12.75">
      <c r="O329" s="3">
        <f>SUM(C329:N329)</f>
        <v>0</v>
      </c>
    </row>
    <row r="330" ht="12.75">
      <c r="O330" s="3">
        <f>SUM(C330:N330)</f>
        <v>0</v>
      </c>
    </row>
    <row r="331" ht="12.75">
      <c r="O331" s="3">
        <f>SUM(C331:N331)</f>
        <v>0</v>
      </c>
    </row>
    <row r="332" ht="12.75">
      <c r="O332" s="3">
        <f>SUM(C332:N332)</f>
        <v>0</v>
      </c>
    </row>
    <row r="333" ht="12.75">
      <c r="O333" s="3">
        <f>SUM(C333:N333)</f>
        <v>0</v>
      </c>
    </row>
    <row r="334" ht="12.75">
      <c r="O334" s="3">
        <f>SUM(C334:N334)</f>
        <v>0</v>
      </c>
    </row>
    <row r="335" ht="12.75">
      <c r="O335" s="3">
        <f>SUM(C335:N335)</f>
        <v>0</v>
      </c>
    </row>
    <row r="336" ht="12.75">
      <c r="O336" s="3">
        <f>SUM(C336:N336)</f>
        <v>0</v>
      </c>
    </row>
    <row r="337" ht="12.75">
      <c r="O337" s="3">
        <f>SUM(C337:N337)</f>
        <v>0</v>
      </c>
    </row>
    <row r="338" ht="12.75">
      <c r="O338" s="3">
        <f>SUM(C338:N338)</f>
        <v>0</v>
      </c>
    </row>
    <row r="339" ht="12.75">
      <c r="O339" s="3">
        <f>SUM(C339:N339)</f>
        <v>0</v>
      </c>
    </row>
    <row r="340" ht="12.75">
      <c r="O340" s="3">
        <f>SUM(C340:N340)</f>
        <v>0</v>
      </c>
    </row>
    <row r="341" ht="12.75">
      <c r="O341" s="3">
        <f>SUM(C341:N341)</f>
        <v>0</v>
      </c>
    </row>
    <row r="342" ht="12.75">
      <c r="O342" s="3">
        <f>SUM(C342:N342)</f>
        <v>0</v>
      </c>
    </row>
    <row r="343" ht="12.75">
      <c r="O343" s="3">
        <f>SUM(C343:N343)</f>
        <v>0</v>
      </c>
    </row>
    <row r="344" ht="12.75">
      <c r="O344" s="3">
        <f>SUM(C344:N344)</f>
        <v>0</v>
      </c>
    </row>
    <row r="345" ht="12.75">
      <c r="O345" s="3">
        <f>SUM(C345:N345)</f>
        <v>0</v>
      </c>
    </row>
    <row r="346" ht="12.75">
      <c r="O346" s="3">
        <f>SUM(C346:N346)</f>
        <v>0</v>
      </c>
    </row>
    <row r="347" ht="12.75">
      <c r="O347" s="3">
        <f>SUM(C347:N347)</f>
        <v>0</v>
      </c>
    </row>
    <row r="348" ht="12.75">
      <c r="O348" s="3">
        <f>SUM(C348:N348)</f>
        <v>0</v>
      </c>
    </row>
    <row r="349" ht="12.75">
      <c r="O349" s="3">
        <f>SUM(C349:N349)</f>
        <v>0</v>
      </c>
    </row>
    <row r="350" ht="12.75">
      <c r="O350" s="3">
        <f>SUM(C350:N350)</f>
        <v>0</v>
      </c>
    </row>
    <row r="351" ht="12.75">
      <c r="O351" s="3">
        <f>SUM(C351:N351)</f>
        <v>0</v>
      </c>
    </row>
    <row r="352" ht="12.75">
      <c r="O352" s="3">
        <f>SUM(C352:N352)</f>
        <v>0</v>
      </c>
    </row>
    <row r="353" ht="12.75">
      <c r="O353" s="3">
        <f>SUM(C353:N353)</f>
        <v>0</v>
      </c>
    </row>
    <row r="354" ht="12.75">
      <c r="O354" s="3">
        <f>SUM(C354:N354)</f>
        <v>0</v>
      </c>
    </row>
    <row r="355" ht="12.75">
      <c r="O355" s="3">
        <f>SUM(C355:N355)</f>
        <v>0</v>
      </c>
    </row>
    <row r="356" ht="12.75">
      <c r="O356" s="3">
        <f>SUM(C356:N356)</f>
        <v>0</v>
      </c>
    </row>
    <row r="357" ht="12.75">
      <c r="O357" s="3">
        <f>SUM(C357:N357)</f>
        <v>0</v>
      </c>
    </row>
    <row r="358" ht="12.75">
      <c r="O358" s="3">
        <f>SUM(C358:N358)</f>
        <v>0</v>
      </c>
    </row>
    <row r="359" ht="12.75">
      <c r="O359" s="3">
        <f>SUM(C359:N359)</f>
        <v>0</v>
      </c>
    </row>
    <row r="360" ht="12.75">
      <c r="O360" s="3">
        <f>SUM(C360:N360)</f>
        <v>0</v>
      </c>
    </row>
    <row r="361" ht="12.75">
      <c r="O361" s="3">
        <f>SUM(C361:N361)</f>
        <v>0</v>
      </c>
    </row>
    <row r="362" ht="12.75">
      <c r="O362" s="3">
        <f>SUM(C362:N362)</f>
        <v>0</v>
      </c>
    </row>
    <row r="363" ht="12.75">
      <c r="O363" s="3">
        <f>SUM(C363:N363)</f>
        <v>0</v>
      </c>
    </row>
    <row r="364" ht="12.75">
      <c r="O364" s="3">
        <f>SUM(C364:N364)</f>
        <v>0</v>
      </c>
    </row>
    <row r="365" ht="12.75">
      <c r="O365" s="3">
        <f>SUM(C365:N365)</f>
        <v>0</v>
      </c>
    </row>
    <row r="366" ht="12.75">
      <c r="O366" s="3">
        <f>SUM(C366:N366)</f>
        <v>0</v>
      </c>
    </row>
    <row r="367" ht="12.75">
      <c r="O367" s="3">
        <f>SUM(C367:N367)</f>
        <v>0</v>
      </c>
    </row>
    <row r="368" ht="12.75">
      <c r="O368" s="3">
        <f>SUM(C368:N368)</f>
        <v>0</v>
      </c>
    </row>
    <row r="369" ht="12.75">
      <c r="O369" s="3">
        <f>SUM(C369:N369)</f>
        <v>0</v>
      </c>
    </row>
    <row r="370" ht="12.75">
      <c r="O370" s="3">
        <f>SUM(C370:N370)</f>
        <v>0</v>
      </c>
    </row>
    <row r="371" ht="12.75">
      <c r="O371" s="3">
        <f>SUM(C371:N371)</f>
        <v>0</v>
      </c>
    </row>
    <row r="372" ht="12.75">
      <c r="O372" s="3">
        <f>SUM(C372:N372)</f>
        <v>0</v>
      </c>
    </row>
    <row r="373" ht="12.75">
      <c r="O373" s="3">
        <f>SUM(C373:N373)</f>
        <v>0</v>
      </c>
    </row>
    <row r="374" ht="12.75">
      <c r="O374" s="3">
        <f>SUM(C374:N374)</f>
        <v>0</v>
      </c>
    </row>
    <row r="375" ht="12.75">
      <c r="O375" s="3">
        <f>SUM(C375:N375)</f>
        <v>0</v>
      </c>
    </row>
    <row r="376" ht="12.75">
      <c r="O376" s="3">
        <f>SUM(C376:N376)</f>
        <v>0</v>
      </c>
    </row>
    <row r="377" ht="12.75">
      <c r="O377" s="3">
        <f>SUM(C377:N377)</f>
        <v>0</v>
      </c>
    </row>
    <row r="378" ht="12.75">
      <c r="O378" s="3">
        <f>SUM(C378:N378)</f>
        <v>0</v>
      </c>
    </row>
    <row r="379" ht="12.75">
      <c r="O379" s="3">
        <f>SUM(C379:N379)</f>
        <v>0</v>
      </c>
    </row>
    <row r="380" ht="12.75">
      <c r="O380" s="3">
        <f>SUM(C380:N380)</f>
        <v>0</v>
      </c>
    </row>
    <row r="381" ht="12.75">
      <c r="O381" s="3">
        <f>SUM(C381:N381)</f>
        <v>0</v>
      </c>
    </row>
    <row r="382" ht="12.75">
      <c r="O382" s="3">
        <f>SUM(C382:N382)</f>
        <v>0</v>
      </c>
    </row>
    <row r="383" ht="12.75">
      <c r="O383" s="3">
        <f>SUM(C383:N383)</f>
        <v>0</v>
      </c>
    </row>
    <row r="384" ht="12.75">
      <c r="O384" s="3">
        <f>SUM(C384:N384)</f>
        <v>0</v>
      </c>
    </row>
    <row r="385" ht="12.75">
      <c r="O385" s="3">
        <f>SUM(C385:N385)</f>
        <v>0</v>
      </c>
    </row>
    <row r="386" ht="12.75">
      <c r="O386" s="3">
        <f>SUM(C386:N386)</f>
        <v>0</v>
      </c>
    </row>
    <row r="387" ht="12.75">
      <c r="O387" s="3">
        <f>SUM(C387:N387)</f>
        <v>0</v>
      </c>
    </row>
    <row r="388" ht="12.75">
      <c r="O388" s="3">
        <f>SUM(C388:N388)</f>
        <v>0</v>
      </c>
    </row>
    <row r="389" ht="12.75">
      <c r="O389" s="3">
        <f>SUM(C389:N389)</f>
        <v>0</v>
      </c>
    </row>
    <row r="390" ht="12.75">
      <c r="O390" s="3">
        <f>SUM(C390:N390)</f>
        <v>0</v>
      </c>
    </row>
    <row r="391" ht="12.75">
      <c r="O391" s="3">
        <f>SUM(C391:N391)</f>
        <v>0</v>
      </c>
    </row>
    <row r="392" ht="12.75">
      <c r="O392" s="3">
        <f>SUM(C392:N392)</f>
        <v>0</v>
      </c>
    </row>
    <row r="393" ht="12.75">
      <c r="O393" s="3">
        <f>SUM(C393:N393)</f>
        <v>0</v>
      </c>
    </row>
    <row r="394" ht="12.75">
      <c r="O394" s="3">
        <f>SUM(C394:N394)</f>
        <v>0</v>
      </c>
    </row>
    <row r="395" ht="12.75">
      <c r="O395" s="3">
        <f>SUM(C395:N395)</f>
        <v>0</v>
      </c>
    </row>
    <row r="396" ht="12.75">
      <c r="O396" s="3">
        <f>SUM(C396:N396)</f>
        <v>0</v>
      </c>
    </row>
    <row r="397" ht="12.75">
      <c r="O397" s="3">
        <f>SUM(C397:N397)</f>
        <v>0</v>
      </c>
    </row>
    <row r="398" ht="12.75">
      <c r="O398" s="3">
        <f>SUM(C398:N398)</f>
        <v>0</v>
      </c>
    </row>
    <row r="399" ht="12.75">
      <c r="O399" s="3">
        <f>SUM(C399:N399)</f>
        <v>0</v>
      </c>
    </row>
    <row r="400" ht="12.75">
      <c r="O400" s="3">
        <f>SUM(C400:N400)</f>
        <v>0</v>
      </c>
    </row>
    <row r="401" ht="12.75">
      <c r="O401" s="3">
        <f>SUM(C401:N401)</f>
        <v>0</v>
      </c>
    </row>
    <row r="402" ht="12.75">
      <c r="O402" s="3">
        <f>SUM(C402:N402)</f>
        <v>0</v>
      </c>
    </row>
    <row r="403" ht="12.75">
      <c r="O403" s="3">
        <f>SUM(C403:N403)</f>
        <v>0</v>
      </c>
    </row>
    <row r="404" ht="12.75">
      <c r="O404" s="3">
        <f>SUM(C404:N404)</f>
        <v>0</v>
      </c>
    </row>
    <row r="405" ht="12.75">
      <c r="O405" s="3">
        <f>SUM(C405:N405)</f>
        <v>0</v>
      </c>
    </row>
    <row r="406" ht="12.75">
      <c r="O406" s="3">
        <f>SUM(C406:N406)</f>
        <v>0</v>
      </c>
    </row>
    <row r="407" ht="12.75">
      <c r="O407" s="3">
        <f>SUM(C407:N407)</f>
        <v>0</v>
      </c>
    </row>
    <row r="408" ht="12.75">
      <c r="O408" s="3">
        <f>SUM(C408:N408)</f>
        <v>0</v>
      </c>
    </row>
    <row r="409" ht="12.75">
      <c r="O409" s="3">
        <f>SUM(C409:N409)</f>
        <v>0</v>
      </c>
    </row>
    <row r="410" ht="12.75">
      <c r="O410" s="3">
        <f>SUM(C410:N410)</f>
        <v>0</v>
      </c>
    </row>
    <row r="411" ht="12.75">
      <c r="O411" s="3">
        <f>SUM(C411:N411)</f>
        <v>0</v>
      </c>
    </row>
    <row r="412" ht="12.75">
      <c r="O412" s="3">
        <f>SUM(C412:N412)</f>
        <v>0</v>
      </c>
    </row>
    <row r="413" ht="12.75">
      <c r="O413" s="3">
        <f>SUM(C413:N413)</f>
        <v>0</v>
      </c>
    </row>
    <row r="414" ht="12.75">
      <c r="O414" s="3">
        <f>SUM(C414:N414)</f>
        <v>0</v>
      </c>
    </row>
    <row r="415" ht="12.75">
      <c r="O415" s="3">
        <f>SUM(C415:N415)</f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4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6.7109375" style="2" bestFit="1" customWidth="1"/>
    <col min="2" max="2" width="21.00390625" style="2" bestFit="1" customWidth="1"/>
    <col min="3" max="6" width="6.421875" style="3" bestFit="1" customWidth="1"/>
    <col min="7" max="11" width="6.28125" style="3" bestFit="1" customWidth="1"/>
    <col min="12" max="14" width="7.28125" style="3" bestFit="1" customWidth="1"/>
    <col min="15" max="15" width="7.140625" style="3" bestFit="1" customWidth="1"/>
    <col min="16" max="16" width="2.140625" style="3" bestFit="1" customWidth="1"/>
    <col min="17" max="17" width="9.140625" style="2" customWidth="1"/>
    <col min="18" max="18" width="3.00390625" style="2" bestFit="1" customWidth="1"/>
    <col min="19" max="19" width="4.00390625" style="2" bestFit="1" customWidth="1"/>
    <col min="20" max="20" width="5.57421875" style="3" bestFit="1" customWidth="1"/>
    <col min="21" max="21" width="5.57421875" style="2" bestFit="1" customWidth="1"/>
    <col min="22" max="22" width="3.00390625" style="2" bestFit="1" customWidth="1"/>
    <col min="23" max="24" width="7.57421875" style="3" bestFit="1" customWidth="1"/>
    <col min="25" max="25" width="5.57421875" style="3" bestFit="1" customWidth="1"/>
    <col min="26" max="26" width="9.140625" style="2" customWidth="1"/>
    <col min="27" max="28" width="3.00390625" style="2" bestFit="1" customWidth="1"/>
    <col min="29" max="29" width="5.00390625" style="2" bestFit="1" customWidth="1"/>
    <col min="30" max="30" width="5.57421875" style="3" bestFit="1" customWidth="1"/>
    <col min="31" max="16384" width="9.140625" style="2" customWidth="1"/>
  </cols>
  <sheetData>
    <row r="1" spans="1:17" ht="13.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"/>
      <c r="Q1" s="7"/>
    </row>
    <row r="2" spans="1:30" ht="13.5">
      <c r="A2" s="9">
        <v>1</v>
      </c>
      <c r="B2" s="9" t="s">
        <v>100</v>
      </c>
      <c r="C2" s="24">
        <v>35.23</v>
      </c>
      <c r="D2" s="24">
        <v>24.02</v>
      </c>
      <c r="E2" s="24">
        <v>22</v>
      </c>
      <c r="F2" s="24"/>
      <c r="G2" s="24">
        <v>36.48</v>
      </c>
      <c r="H2" s="24">
        <v>28.79</v>
      </c>
      <c r="I2" s="24">
        <v>28.54</v>
      </c>
      <c r="J2" s="14">
        <v>40</v>
      </c>
      <c r="K2" s="24">
        <v>35.51</v>
      </c>
      <c r="L2" s="14">
        <v>40</v>
      </c>
      <c r="M2" s="24">
        <v>38.7</v>
      </c>
      <c r="N2" s="24">
        <v>36.98</v>
      </c>
      <c r="O2" s="10">
        <f>SUM((LARGE(C2:N2,1))+(LARGE(C2:N2,2))+(LARGE(C2:N2,3))+(LARGE(C2:N2,4))+(LARGE(C2:N2,5))+(LARGE(C2:N2,6))+(LARGE(C2:N2,7))+(LARGE(C2:N2,8))+(LARGE(C2:N2,9)))</f>
        <v>320.23</v>
      </c>
      <c r="P2" s="2"/>
      <c r="Q2" s="7"/>
      <c r="U2" s="3"/>
      <c r="AD2" s="2"/>
    </row>
    <row r="3" spans="1:30" ht="13.5">
      <c r="A3" s="11">
        <v>2</v>
      </c>
      <c r="B3" s="11" t="s">
        <v>128</v>
      </c>
      <c r="C3" s="24"/>
      <c r="D3" s="24">
        <v>29.64</v>
      </c>
      <c r="E3" s="24">
        <v>35.23</v>
      </c>
      <c r="F3" s="24">
        <v>15.67</v>
      </c>
      <c r="G3" s="24"/>
      <c r="H3" s="24"/>
      <c r="I3" s="24">
        <v>0</v>
      </c>
      <c r="J3" s="24">
        <v>33.72</v>
      </c>
      <c r="K3" s="14">
        <v>40</v>
      </c>
      <c r="L3" s="24"/>
      <c r="M3" s="14">
        <v>40</v>
      </c>
      <c r="N3" s="14">
        <v>40</v>
      </c>
      <c r="O3" s="12">
        <f>SUM(C3:N3)</f>
        <v>234.26</v>
      </c>
      <c r="P3" s="1"/>
      <c r="Q3" s="7"/>
      <c r="U3" s="3"/>
      <c r="AD3" s="2"/>
    </row>
    <row r="4" spans="1:30" ht="13.5">
      <c r="A4" s="25">
        <v>3</v>
      </c>
      <c r="B4" s="25" t="s">
        <v>106</v>
      </c>
      <c r="C4" s="24">
        <v>0</v>
      </c>
      <c r="D4" s="24">
        <v>22.37</v>
      </c>
      <c r="E4" s="24"/>
      <c r="F4" s="24">
        <v>36.2</v>
      </c>
      <c r="G4" s="24">
        <v>28.45</v>
      </c>
      <c r="H4" s="24">
        <v>28.38</v>
      </c>
      <c r="I4" s="14">
        <v>40</v>
      </c>
      <c r="J4" s="24">
        <v>36.69</v>
      </c>
      <c r="K4" s="24">
        <v>0</v>
      </c>
      <c r="L4" s="24">
        <v>0</v>
      </c>
      <c r="M4" s="24">
        <v>22.37</v>
      </c>
      <c r="N4" s="24">
        <v>0</v>
      </c>
      <c r="O4" s="26">
        <f>SUM((LARGE(C4:N4,1))+(LARGE(C4:N4,2))+(LARGE(C4:N4,3))+(LARGE(C4:N4,4))+(LARGE(C4:N4,5))+(LARGE(C4:N4,6))+(LARGE(C4:N4,7))+(LARGE(C4:N4,8))+(LARGE(C4:N4,9)))</f>
        <v>214.46</v>
      </c>
      <c r="P4" s="1"/>
      <c r="Q4" s="7"/>
      <c r="U4" s="3"/>
      <c r="AD4" s="2"/>
    </row>
    <row r="5" spans="1:30" ht="13.5">
      <c r="A5" s="2">
        <v>4</v>
      </c>
      <c r="B5" s="2" t="s">
        <v>99</v>
      </c>
      <c r="C5" s="14">
        <v>40</v>
      </c>
      <c r="D5" s="3">
        <v>28.29</v>
      </c>
      <c r="G5" s="14">
        <v>40</v>
      </c>
      <c r="H5" s="3">
        <v>15.94</v>
      </c>
      <c r="I5" s="3">
        <v>27.67</v>
      </c>
      <c r="J5" s="3">
        <v>13.83</v>
      </c>
      <c r="K5" s="3">
        <v>0</v>
      </c>
      <c r="M5" s="3">
        <v>0</v>
      </c>
      <c r="O5" s="3">
        <f>SUM(C5:N5)</f>
        <v>165.73</v>
      </c>
      <c r="P5" s="1"/>
      <c r="Q5" s="7"/>
      <c r="U5" s="3"/>
      <c r="AD5" s="2"/>
    </row>
    <row r="6" spans="1:30" ht="13.5">
      <c r="A6" s="2">
        <v>5</v>
      </c>
      <c r="B6" s="2" t="s">
        <v>170</v>
      </c>
      <c r="E6" s="3">
        <v>0</v>
      </c>
      <c r="H6" s="3">
        <v>13.64</v>
      </c>
      <c r="I6" s="3">
        <v>37.77</v>
      </c>
      <c r="J6" s="3">
        <v>31.42</v>
      </c>
      <c r="K6" s="3">
        <v>29.73</v>
      </c>
      <c r="L6" s="3">
        <v>0</v>
      </c>
      <c r="M6" s="3">
        <v>35.78</v>
      </c>
      <c r="N6" s="3">
        <v>0</v>
      </c>
      <c r="O6" s="3">
        <f>SUM(C6:N6)</f>
        <v>148.34000000000003</v>
      </c>
      <c r="P6" s="1"/>
      <c r="Q6" s="7"/>
      <c r="U6" s="3"/>
      <c r="AD6" s="2"/>
    </row>
    <row r="7" spans="1:30" ht="13.5">
      <c r="A7" s="2">
        <v>6</v>
      </c>
      <c r="B7" s="2" t="s">
        <v>171</v>
      </c>
      <c r="E7" s="3">
        <v>0</v>
      </c>
      <c r="F7" s="3">
        <v>25.96</v>
      </c>
      <c r="G7" s="3">
        <v>32.9</v>
      </c>
      <c r="H7" s="3">
        <v>26.28</v>
      </c>
      <c r="J7" s="3">
        <v>17.31</v>
      </c>
      <c r="K7" s="3">
        <v>0</v>
      </c>
      <c r="M7" s="3">
        <v>32.11</v>
      </c>
      <c r="O7" s="3">
        <f>SUM(C7:N7)</f>
        <v>134.56</v>
      </c>
      <c r="Q7" s="7"/>
      <c r="U7" s="3"/>
      <c r="AD7" s="2"/>
    </row>
    <row r="8" spans="1:30" ht="13.5">
      <c r="A8" s="2">
        <v>7</v>
      </c>
      <c r="B8" s="2" t="s">
        <v>126</v>
      </c>
      <c r="D8" s="3">
        <v>33.83</v>
      </c>
      <c r="E8" s="3">
        <v>34.65</v>
      </c>
      <c r="G8" s="3">
        <v>26.74</v>
      </c>
      <c r="N8" s="3">
        <v>29.34</v>
      </c>
      <c r="O8" s="3">
        <f>SUM(C8:N8)</f>
        <v>124.55999999999999</v>
      </c>
      <c r="P8" s="1"/>
      <c r="Q8" s="7"/>
      <c r="U8" s="3"/>
      <c r="AD8" s="2"/>
    </row>
    <row r="9" spans="1:30" ht="13.5">
      <c r="A9" s="2">
        <v>8</v>
      </c>
      <c r="B9" s="2" t="s">
        <v>105</v>
      </c>
      <c r="C9" s="3">
        <v>21.47</v>
      </c>
      <c r="D9" s="14">
        <v>40</v>
      </c>
      <c r="G9" s="3">
        <v>32.64</v>
      </c>
      <c r="H9" s="3">
        <v>17.88</v>
      </c>
      <c r="O9" s="3">
        <f>SUM(C9:N9)</f>
        <v>111.99</v>
      </c>
      <c r="P9" s="1"/>
      <c r="Q9" s="7"/>
      <c r="U9" s="3"/>
      <c r="AD9" s="2"/>
    </row>
    <row r="10" spans="1:30" ht="13.5">
      <c r="A10" s="2">
        <v>9</v>
      </c>
      <c r="B10" s="2" t="s">
        <v>101</v>
      </c>
      <c r="C10" s="3">
        <v>24.55</v>
      </c>
      <c r="D10" s="3">
        <v>22.78</v>
      </c>
      <c r="G10" s="3">
        <v>37.35</v>
      </c>
      <c r="H10" s="3">
        <v>26.32</v>
      </c>
      <c r="L10" s="3">
        <v>0</v>
      </c>
      <c r="M10" s="3">
        <v>0</v>
      </c>
      <c r="O10" s="3">
        <f>SUM(C10:N10)</f>
        <v>111</v>
      </c>
      <c r="P10" s="2"/>
      <c r="Q10" s="7"/>
      <c r="U10" s="3"/>
      <c r="AD10" s="2"/>
    </row>
    <row r="11" spans="1:21" ht="13.5">
      <c r="A11" s="2">
        <v>10</v>
      </c>
      <c r="B11" s="2" t="s">
        <v>103</v>
      </c>
      <c r="C11" s="3">
        <v>0</v>
      </c>
      <c r="D11" s="3">
        <v>27.95</v>
      </c>
      <c r="G11" s="3">
        <v>32.9</v>
      </c>
      <c r="I11" s="3">
        <v>20.23</v>
      </c>
      <c r="K11" s="3">
        <v>0</v>
      </c>
      <c r="L11" s="3">
        <v>0</v>
      </c>
      <c r="M11" s="3">
        <v>23.5</v>
      </c>
      <c r="O11" s="3">
        <f>SUM(C11:N11)</f>
        <v>104.58</v>
      </c>
      <c r="P11" s="2"/>
      <c r="Q11" s="7"/>
      <c r="U11" s="3"/>
    </row>
    <row r="12" spans="1:17" ht="13.5">
      <c r="A12" s="2">
        <v>11</v>
      </c>
      <c r="B12" s="2" t="s">
        <v>129</v>
      </c>
      <c r="D12" s="3">
        <v>27.39</v>
      </c>
      <c r="E12" s="14">
        <v>40</v>
      </c>
      <c r="F12" s="3">
        <v>35.78</v>
      </c>
      <c r="O12" s="3">
        <f>SUM(C12:N12)</f>
        <v>103.17</v>
      </c>
      <c r="P12" s="2"/>
      <c r="Q12" s="7"/>
    </row>
    <row r="13" spans="1:15" ht="12.75">
      <c r="A13" s="2">
        <v>12</v>
      </c>
      <c r="B13" s="2" t="s">
        <v>229</v>
      </c>
      <c r="J13" s="3">
        <v>22.85</v>
      </c>
      <c r="K13" s="3">
        <v>32.74</v>
      </c>
      <c r="M13" s="3">
        <v>33</v>
      </c>
      <c r="O13" s="3">
        <f>SUM(C13:N13)</f>
        <v>88.59</v>
      </c>
    </row>
    <row r="14" spans="1:15" ht="12.75">
      <c r="A14" s="2">
        <v>13</v>
      </c>
      <c r="B14" s="2" t="s">
        <v>217</v>
      </c>
      <c r="G14" s="3">
        <v>36.16</v>
      </c>
      <c r="H14" s="3">
        <v>30.12</v>
      </c>
      <c r="I14" s="3">
        <v>21.16</v>
      </c>
      <c r="O14" s="3">
        <f>SUM(C14:N14)</f>
        <v>87.44</v>
      </c>
    </row>
    <row r="15" spans="1:16" ht="12.75">
      <c r="A15" s="2">
        <v>14</v>
      </c>
      <c r="B15" s="2" t="s">
        <v>131</v>
      </c>
      <c r="D15" s="3">
        <v>0</v>
      </c>
      <c r="E15" s="3">
        <v>28.87</v>
      </c>
      <c r="F15" s="3">
        <v>22.74</v>
      </c>
      <c r="H15" s="3">
        <v>27.61</v>
      </c>
      <c r="N15" s="3">
        <v>0</v>
      </c>
      <c r="O15" s="3">
        <f>SUM(C15:N15)</f>
        <v>79.22</v>
      </c>
      <c r="P15" s="1"/>
    </row>
    <row r="16" spans="1:15" ht="12.75">
      <c r="A16" s="2">
        <v>15</v>
      </c>
      <c r="B16" s="2" t="s">
        <v>201</v>
      </c>
      <c r="H16" s="3">
        <v>16.62</v>
      </c>
      <c r="I16" s="3">
        <v>30.81</v>
      </c>
      <c r="J16" s="3">
        <v>14.31</v>
      </c>
      <c r="K16" s="3">
        <v>0</v>
      </c>
      <c r="O16" s="3">
        <f>SUM(C16:N16)</f>
        <v>61.74</v>
      </c>
    </row>
    <row r="17" spans="1:15" ht="12.75">
      <c r="A17" s="2">
        <v>16</v>
      </c>
      <c r="B17" s="2" t="s">
        <v>200</v>
      </c>
      <c r="H17" s="3">
        <v>24.77</v>
      </c>
      <c r="M17" s="3">
        <v>36.8</v>
      </c>
      <c r="O17" s="3">
        <f>SUM(C17:N17)</f>
        <v>61.56999999999999</v>
      </c>
    </row>
    <row r="18" spans="1:16" ht="12.75">
      <c r="A18" s="2">
        <v>17</v>
      </c>
      <c r="B18" s="2" t="s">
        <v>108</v>
      </c>
      <c r="C18" s="3">
        <v>0</v>
      </c>
      <c r="J18" s="3">
        <v>12.18</v>
      </c>
      <c r="K18" s="3">
        <v>39.46</v>
      </c>
      <c r="O18" s="3">
        <f>SUM(C18:N18)</f>
        <v>51.64</v>
      </c>
      <c r="P18" s="1"/>
    </row>
    <row r="19" spans="1:15" ht="12.75">
      <c r="A19" s="2">
        <v>18</v>
      </c>
      <c r="B19" s="2" t="s">
        <v>163</v>
      </c>
      <c r="M19" s="3">
        <v>46.23</v>
      </c>
      <c r="O19" s="3">
        <f>SUM(C19:N19)</f>
        <v>46.23</v>
      </c>
    </row>
    <row r="20" spans="1:15" ht="12.75">
      <c r="A20" s="2">
        <v>19</v>
      </c>
      <c r="B20" s="2" t="s">
        <v>189</v>
      </c>
      <c r="F20" s="3">
        <v>15.44</v>
      </c>
      <c r="N20" s="3">
        <v>27.83</v>
      </c>
      <c r="O20" s="3">
        <f>SUM(C20:N20)</f>
        <v>43.269999999999996</v>
      </c>
    </row>
    <row r="21" spans="1:15" ht="12.75">
      <c r="A21" s="2">
        <v>20</v>
      </c>
      <c r="B21" s="2" t="s">
        <v>203</v>
      </c>
      <c r="I21" s="3">
        <v>39.55</v>
      </c>
      <c r="O21" s="3">
        <f>SUM(C21:N21)</f>
        <v>39.55</v>
      </c>
    </row>
    <row r="22" spans="1:15" ht="12.75">
      <c r="A22" s="2">
        <v>21</v>
      </c>
      <c r="B22" s="2" t="s">
        <v>248</v>
      </c>
      <c r="N22" s="3">
        <v>38.16</v>
      </c>
      <c r="O22" s="3">
        <f>SUM(C22:N22)</f>
        <v>38.16</v>
      </c>
    </row>
    <row r="23" spans="1:16" ht="12.75">
      <c r="A23" s="2">
        <v>22</v>
      </c>
      <c r="B23" s="2" t="s">
        <v>82</v>
      </c>
      <c r="D23" s="3">
        <v>35.77</v>
      </c>
      <c r="O23" s="3">
        <f>SUM(C23:N23)</f>
        <v>35.77</v>
      </c>
      <c r="P23" s="2"/>
    </row>
    <row r="24" spans="1:16" ht="12.75">
      <c r="A24" s="2">
        <v>23</v>
      </c>
      <c r="B24" s="2" t="s">
        <v>168</v>
      </c>
      <c r="E24" s="3">
        <v>31.81</v>
      </c>
      <c r="O24" s="3">
        <f>SUM(C24:N24)</f>
        <v>31.81</v>
      </c>
      <c r="P24" s="3" t="s">
        <v>123</v>
      </c>
    </row>
    <row r="25" spans="1:15" ht="12.75">
      <c r="A25" s="2">
        <v>24</v>
      </c>
      <c r="B25" s="2" t="s">
        <v>216</v>
      </c>
      <c r="I25" s="3">
        <v>28.95</v>
      </c>
      <c r="O25" s="3">
        <f>SUM(C25:N25)</f>
        <v>28.95</v>
      </c>
    </row>
    <row r="26" spans="1:16" ht="12.75">
      <c r="A26" s="2">
        <v>25</v>
      </c>
      <c r="B26" s="2" t="s">
        <v>130</v>
      </c>
      <c r="D26" s="3">
        <v>25.38</v>
      </c>
      <c r="O26" s="3">
        <f>SUM(C26:N26)</f>
        <v>25.38</v>
      </c>
      <c r="P26" s="1"/>
    </row>
    <row r="27" spans="1:16" ht="12.75">
      <c r="A27" s="2">
        <v>26</v>
      </c>
      <c r="B27" s="2" t="s">
        <v>219</v>
      </c>
      <c r="E27" s="3">
        <v>24.43</v>
      </c>
      <c r="O27" s="3">
        <f>SUM(C27:N27)</f>
        <v>24.43</v>
      </c>
      <c r="P27" s="3" t="s">
        <v>123</v>
      </c>
    </row>
    <row r="28" spans="1:16" ht="12.75">
      <c r="A28" s="2">
        <v>27</v>
      </c>
      <c r="B28" s="2" t="s">
        <v>102</v>
      </c>
      <c r="C28" s="3">
        <v>23.47</v>
      </c>
      <c r="O28" s="3">
        <f>SUM(C28:N28)</f>
        <v>23.47</v>
      </c>
      <c r="P28" s="1"/>
    </row>
    <row r="29" spans="1:15" ht="12.75">
      <c r="A29" s="2">
        <v>28</v>
      </c>
      <c r="B29" s="2" t="s">
        <v>188</v>
      </c>
      <c r="F29" s="3">
        <v>22.79</v>
      </c>
      <c r="K29" s="3">
        <v>0</v>
      </c>
      <c r="O29" s="3">
        <f>SUM(C29:N29)</f>
        <v>22.79</v>
      </c>
    </row>
    <row r="30" spans="1:16" ht="12.75">
      <c r="A30" s="2">
        <v>29</v>
      </c>
      <c r="B30" s="2" t="s">
        <v>104</v>
      </c>
      <c r="C30" s="3">
        <v>21.83</v>
      </c>
      <c r="O30" s="3">
        <f>SUM(C30:N30)</f>
        <v>21.83</v>
      </c>
      <c r="P30" s="1"/>
    </row>
    <row r="31" spans="1:15" ht="12.75">
      <c r="A31" s="2">
        <v>30</v>
      </c>
      <c r="B31" s="2" t="s">
        <v>230</v>
      </c>
      <c r="J31" s="3">
        <v>21.23</v>
      </c>
      <c r="N31" s="3">
        <v>0</v>
      </c>
      <c r="O31" s="3">
        <f>SUM(C31:N31)</f>
        <v>21.23</v>
      </c>
    </row>
    <row r="32" spans="1:15" ht="12.75">
      <c r="A32" s="2">
        <v>31</v>
      </c>
      <c r="B32" s="2" t="s">
        <v>95</v>
      </c>
      <c r="L32" s="3">
        <v>20.04</v>
      </c>
      <c r="M32" s="3">
        <v>0</v>
      </c>
      <c r="O32" s="3">
        <f>SUM(C32:N32)</f>
        <v>20.04</v>
      </c>
    </row>
    <row r="33" spans="1:15" ht="12.75">
      <c r="A33" s="2">
        <v>32</v>
      </c>
      <c r="B33" s="2" t="s">
        <v>107</v>
      </c>
      <c r="C33" s="3">
        <v>19.99</v>
      </c>
      <c r="O33" s="3">
        <f>SUM(C33:N33)</f>
        <v>19.99</v>
      </c>
    </row>
    <row r="34" spans="1:15" ht="12.75">
      <c r="A34" s="2">
        <v>33</v>
      </c>
      <c r="B34" s="2" t="s">
        <v>169</v>
      </c>
      <c r="E34" s="3">
        <v>0</v>
      </c>
      <c r="O34" s="3">
        <f>SUM(C34:N34)</f>
        <v>0</v>
      </c>
    </row>
    <row r="35" spans="1:15" ht="12.75">
      <c r="A35" s="2">
        <v>34</v>
      </c>
      <c r="B35" s="2" t="s">
        <v>240</v>
      </c>
      <c r="L35" s="3">
        <v>0</v>
      </c>
      <c r="O35" s="3">
        <f>SUM(C35:N35)</f>
        <v>0</v>
      </c>
    </row>
    <row r="36" spans="1:15" ht="12.75">
      <c r="A36" s="2">
        <v>35</v>
      </c>
      <c r="B36" s="2" t="s">
        <v>249</v>
      </c>
      <c r="N36" s="3">
        <v>0</v>
      </c>
      <c r="O36" s="3">
        <f>SUM(C36:N36)</f>
        <v>0</v>
      </c>
    </row>
    <row r="37" ht="12.75">
      <c r="O37" s="3">
        <f>SUM(C37:N37)</f>
        <v>0</v>
      </c>
    </row>
    <row r="38" ht="12.75">
      <c r="O38" s="3">
        <f>SUM(C38:N38)</f>
        <v>0</v>
      </c>
    </row>
    <row r="39" ht="12.75">
      <c r="O39" s="3">
        <f>SUM(C39:N39)</f>
        <v>0</v>
      </c>
    </row>
    <row r="40" ht="12.75">
      <c r="O40" s="3">
        <f>SUM(C40:N40)</f>
        <v>0</v>
      </c>
    </row>
    <row r="41" ht="12.75">
      <c r="O41" s="3">
        <f>SUM(C41:N41)</f>
        <v>0</v>
      </c>
    </row>
    <row r="42" ht="12.75">
      <c r="O42" s="3">
        <f>SUM(C42:N42)</f>
        <v>0</v>
      </c>
    </row>
    <row r="43" ht="12.75">
      <c r="O43" s="3">
        <f>SUM(C43:N43)</f>
        <v>0</v>
      </c>
    </row>
    <row r="44" ht="12.75">
      <c r="O44" s="3">
        <f>SUM(C44:N44)</f>
        <v>0</v>
      </c>
    </row>
    <row r="45" ht="12.75">
      <c r="O45" s="3">
        <f>SUM(C45:N45)</f>
        <v>0</v>
      </c>
    </row>
    <row r="46" ht="12.75">
      <c r="O46" s="3">
        <f>SUM(C46:N46)</f>
        <v>0</v>
      </c>
    </row>
    <row r="47" ht="12.75">
      <c r="O47" s="3">
        <f>SUM(C47:N47)</f>
        <v>0</v>
      </c>
    </row>
    <row r="48" ht="12.75">
      <c r="O48" s="3">
        <f>SUM(C48:N48)</f>
        <v>0</v>
      </c>
    </row>
    <row r="49" ht="12.75">
      <c r="O49" s="3">
        <f>SUM(C49:N49)</f>
        <v>0</v>
      </c>
    </row>
    <row r="50" ht="12.75">
      <c r="O50" s="3">
        <f>SUM(C50:N50)</f>
        <v>0</v>
      </c>
    </row>
    <row r="51" ht="12.75">
      <c r="O51" s="3">
        <f>SUM(C51:N51)</f>
        <v>0</v>
      </c>
    </row>
    <row r="52" ht="12.75">
      <c r="O52" s="3">
        <f>SUM(C52:N52)</f>
        <v>0</v>
      </c>
    </row>
    <row r="53" ht="12.75">
      <c r="O53" s="3">
        <f>SUM(C53:N53)</f>
        <v>0</v>
      </c>
    </row>
    <row r="54" ht="12.75">
      <c r="O54" s="3">
        <f>SUM(C54:N54)</f>
        <v>0</v>
      </c>
    </row>
    <row r="55" ht="12.75">
      <c r="O55" s="3">
        <f>SUM(C55:N55)</f>
        <v>0</v>
      </c>
    </row>
    <row r="56" ht="12.75">
      <c r="O56" s="3">
        <f>SUM(C56:N56)</f>
        <v>0</v>
      </c>
    </row>
    <row r="57" ht="12.75">
      <c r="O57" s="3">
        <f>SUM(C57:N57)</f>
        <v>0</v>
      </c>
    </row>
    <row r="58" ht="12.75">
      <c r="O58" s="3">
        <f>SUM(C58:N58)</f>
        <v>0</v>
      </c>
    </row>
    <row r="59" ht="12.75">
      <c r="O59" s="3">
        <f>SUM(C59:N59)</f>
        <v>0</v>
      </c>
    </row>
    <row r="60" ht="12.75">
      <c r="O60" s="3">
        <f>SUM(C60:N60)</f>
        <v>0</v>
      </c>
    </row>
    <row r="61" ht="12.75">
      <c r="O61" s="3">
        <f>SUM(C61:N61)</f>
        <v>0</v>
      </c>
    </row>
    <row r="62" ht="12.75">
      <c r="O62" s="3">
        <f>SUM(C62:N62)</f>
        <v>0</v>
      </c>
    </row>
    <row r="63" ht="12.75">
      <c r="O63" s="3">
        <f>SUM(C63:N63)</f>
        <v>0</v>
      </c>
    </row>
    <row r="64" ht="12.75">
      <c r="O64" s="3">
        <f>SUM(C64:N64)</f>
        <v>0</v>
      </c>
    </row>
    <row r="65" ht="12.75">
      <c r="O65" s="3">
        <f>SUM(C65:N65)</f>
        <v>0</v>
      </c>
    </row>
    <row r="66" ht="12.75">
      <c r="O66" s="3">
        <f>SUM(C66:N66)</f>
        <v>0</v>
      </c>
    </row>
    <row r="67" ht="12.75">
      <c r="O67" s="3">
        <f>SUM(C67:N67)</f>
        <v>0</v>
      </c>
    </row>
    <row r="68" ht="12.75">
      <c r="O68" s="3">
        <f>SUM(C68:N68)</f>
        <v>0</v>
      </c>
    </row>
    <row r="69" ht="12.75">
      <c r="O69" s="3">
        <f>SUM(C69:N69)</f>
        <v>0</v>
      </c>
    </row>
    <row r="70" ht="12.75">
      <c r="O70" s="3">
        <f>SUM(C70:N70)</f>
        <v>0</v>
      </c>
    </row>
    <row r="71" ht="12.75">
      <c r="O71" s="3">
        <f>SUM(C71:N71)</f>
        <v>0</v>
      </c>
    </row>
    <row r="72" ht="12.75">
      <c r="O72" s="3">
        <f>SUM(C72:N72)</f>
        <v>0</v>
      </c>
    </row>
    <row r="73" ht="12.75">
      <c r="O73" s="3">
        <f>SUM(C73:N73)</f>
        <v>0</v>
      </c>
    </row>
    <row r="74" ht="12.75">
      <c r="O74" s="3">
        <f>SUM(C74:N74)</f>
        <v>0</v>
      </c>
    </row>
    <row r="75" ht="12.75">
      <c r="O75" s="3">
        <f>SUM(C75:N75)</f>
        <v>0</v>
      </c>
    </row>
    <row r="76" ht="12.75">
      <c r="O76" s="3">
        <f>SUM(C76:N76)</f>
        <v>0</v>
      </c>
    </row>
    <row r="77" ht="12.75">
      <c r="O77" s="3">
        <f>SUM(C77:N77)</f>
        <v>0</v>
      </c>
    </row>
    <row r="78" ht="12.75">
      <c r="O78" s="3">
        <f>SUM(C78:N78)</f>
        <v>0</v>
      </c>
    </row>
    <row r="79" ht="12.75">
      <c r="O79" s="3">
        <f>SUM(C79:N79)</f>
        <v>0</v>
      </c>
    </row>
    <row r="80" ht="12.75">
      <c r="O80" s="3">
        <f>SUM(C80:N80)</f>
        <v>0</v>
      </c>
    </row>
    <row r="81" ht="12.75">
      <c r="O81" s="3">
        <f>SUM(C81:N81)</f>
        <v>0</v>
      </c>
    </row>
    <row r="82" ht="12.75">
      <c r="O82" s="3">
        <f>SUM(C82:N82)</f>
        <v>0</v>
      </c>
    </row>
    <row r="83" ht="12.75">
      <c r="O83" s="3">
        <f>SUM(C83:N83)</f>
        <v>0</v>
      </c>
    </row>
    <row r="84" ht="12.75">
      <c r="O84" s="3">
        <f>SUM(C84:N84)</f>
        <v>0</v>
      </c>
    </row>
    <row r="85" ht="12.75">
      <c r="O85" s="3">
        <f>SUM(C85:N85)</f>
        <v>0</v>
      </c>
    </row>
    <row r="86" ht="12.75">
      <c r="O86" s="3">
        <f>SUM(C86:N86)</f>
        <v>0</v>
      </c>
    </row>
    <row r="87" ht="12.75">
      <c r="O87" s="3">
        <f>SUM(C87:N87)</f>
        <v>0</v>
      </c>
    </row>
    <row r="88" ht="12.75">
      <c r="O88" s="3">
        <f>SUM(C88:N88)</f>
        <v>0</v>
      </c>
    </row>
    <row r="89" ht="12.75">
      <c r="O89" s="3">
        <f>SUM(C89:N89)</f>
        <v>0</v>
      </c>
    </row>
    <row r="90" ht="12.75">
      <c r="O90" s="3">
        <f>SUM(C90:N90)</f>
        <v>0</v>
      </c>
    </row>
    <row r="91" ht="12.75">
      <c r="O91" s="3">
        <f>SUM(C91:N91)</f>
        <v>0</v>
      </c>
    </row>
    <row r="92" ht="12.75">
      <c r="O92" s="3">
        <f>SUM(C92:N92)</f>
        <v>0</v>
      </c>
    </row>
    <row r="93" ht="12.75">
      <c r="O93" s="3">
        <f>SUM(C93:N93)</f>
        <v>0</v>
      </c>
    </row>
    <row r="94" ht="12.75">
      <c r="O94" s="3">
        <f>SUM(C94:N94)</f>
        <v>0</v>
      </c>
    </row>
    <row r="95" ht="12.75">
      <c r="O95" s="3">
        <f>SUM(C95:N95)</f>
        <v>0</v>
      </c>
    </row>
    <row r="96" ht="12.75">
      <c r="O96" s="3">
        <f>SUM(C96:N96)</f>
        <v>0</v>
      </c>
    </row>
    <row r="97" ht="12.75">
      <c r="O97" s="3">
        <f>SUM(C97:N97)</f>
        <v>0</v>
      </c>
    </row>
    <row r="98" ht="12.75">
      <c r="O98" s="3">
        <f>SUM(C98:N98)</f>
        <v>0</v>
      </c>
    </row>
    <row r="99" ht="12.75">
      <c r="O99" s="3">
        <f>SUM(C99:N99)</f>
        <v>0</v>
      </c>
    </row>
    <row r="100" ht="12.75">
      <c r="O100" s="3">
        <f>SUM(C100:N100)</f>
        <v>0</v>
      </c>
    </row>
    <row r="101" ht="12.75">
      <c r="O101" s="3">
        <f>SUM(C101:N101)</f>
        <v>0</v>
      </c>
    </row>
    <row r="102" ht="12.75">
      <c r="O102" s="3">
        <f>SUM(C102:N102)</f>
        <v>0</v>
      </c>
    </row>
    <row r="103" ht="12.75">
      <c r="O103" s="3">
        <f>SUM(C103:N103)</f>
        <v>0</v>
      </c>
    </row>
    <row r="104" ht="12.75">
      <c r="O104" s="3">
        <f>SUM(C104:N104)</f>
        <v>0</v>
      </c>
    </row>
    <row r="105" ht="12.75">
      <c r="O105" s="3">
        <f>SUM(C105:N105)</f>
        <v>0</v>
      </c>
    </row>
    <row r="106" ht="12.75">
      <c r="O106" s="3">
        <f>SUM(C106:N106)</f>
        <v>0</v>
      </c>
    </row>
    <row r="107" ht="12.75">
      <c r="O107" s="3">
        <f>SUM(C107:N107)</f>
        <v>0</v>
      </c>
    </row>
    <row r="108" ht="12.75">
      <c r="O108" s="3">
        <f>SUM(C108:N108)</f>
        <v>0</v>
      </c>
    </row>
    <row r="109" ht="12.75">
      <c r="O109" s="3">
        <f>SUM(C109:N109)</f>
        <v>0</v>
      </c>
    </row>
    <row r="110" ht="12.75">
      <c r="O110" s="3">
        <f>SUM(C110:N110)</f>
        <v>0</v>
      </c>
    </row>
    <row r="111" ht="12.75">
      <c r="O111" s="3">
        <f>SUM(C111:N111)</f>
        <v>0</v>
      </c>
    </row>
    <row r="112" ht="12.75">
      <c r="O112" s="3">
        <f>SUM(C112:N112)</f>
        <v>0</v>
      </c>
    </row>
    <row r="113" ht="12.75">
      <c r="O113" s="3">
        <f>SUM(C113:N113)</f>
        <v>0</v>
      </c>
    </row>
    <row r="114" ht="12.75">
      <c r="O114" s="3">
        <f>SUM(C114:N114)</f>
        <v>0</v>
      </c>
    </row>
    <row r="115" ht="12.75">
      <c r="O115" s="3">
        <f>SUM(C115:N115)</f>
        <v>0</v>
      </c>
    </row>
    <row r="116" ht="12.75">
      <c r="O116" s="3">
        <f>SUM(C116:N116)</f>
        <v>0</v>
      </c>
    </row>
    <row r="117" ht="12.75">
      <c r="O117" s="3">
        <f>SUM(C117:N117)</f>
        <v>0</v>
      </c>
    </row>
    <row r="118" ht="12.75">
      <c r="O118" s="3">
        <f>SUM(C118:N118)</f>
        <v>0</v>
      </c>
    </row>
    <row r="119" ht="12.75">
      <c r="O119" s="3">
        <f>SUM(C119:N119)</f>
        <v>0</v>
      </c>
    </row>
    <row r="120" ht="12.75">
      <c r="O120" s="3">
        <f>SUM(C120:N120)</f>
        <v>0</v>
      </c>
    </row>
    <row r="121" ht="12.75">
      <c r="O121" s="3">
        <f>SUM(C121:N121)</f>
        <v>0</v>
      </c>
    </row>
    <row r="122" ht="12.75">
      <c r="O122" s="3">
        <f>SUM(C122:N122)</f>
        <v>0</v>
      </c>
    </row>
    <row r="123" ht="12.75">
      <c r="O123" s="3">
        <f>SUM(C123:N123)</f>
        <v>0</v>
      </c>
    </row>
    <row r="124" ht="12.75">
      <c r="O124" s="3">
        <f>SUM(C124:N124)</f>
        <v>0</v>
      </c>
    </row>
    <row r="125" ht="12.75">
      <c r="O125" s="3">
        <f>SUM(C125:N125)</f>
        <v>0</v>
      </c>
    </row>
    <row r="126" ht="12.75">
      <c r="O126" s="3">
        <f>SUM(C126:N126)</f>
        <v>0</v>
      </c>
    </row>
    <row r="127" ht="12.75">
      <c r="O127" s="3">
        <f>SUM(C127:N127)</f>
        <v>0</v>
      </c>
    </row>
    <row r="128" ht="12.75">
      <c r="O128" s="3">
        <f>SUM(C128:N128)</f>
        <v>0</v>
      </c>
    </row>
    <row r="129" ht="12.75">
      <c r="O129" s="3">
        <f>SUM(C129:N129)</f>
        <v>0</v>
      </c>
    </row>
    <row r="130" ht="12.75">
      <c r="O130" s="3">
        <f>SUM(C130:N130)</f>
        <v>0</v>
      </c>
    </row>
    <row r="131" ht="12.75">
      <c r="O131" s="3">
        <f>SUM(C131:N131)</f>
        <v>0</v>
      </c>
    </row>
    <row r="132" ht="12.75">
      <c r="O132" s="3">
        <f>SUM(C132:N132)</f>
        <v>0</v>
      </c>
    </row>
    <row r="133" ht="12.75">
      <c r="O133" s="3">
        <f>SUM(C133:N133)</f>
        <v>0</v>
      </c>
    </row>
    <row r="134" ht="12.75">
      <c r="O134" s="3">
        <f>SUM(C134:N134)</f>
        <v>0</v>
      </c>
    </row>
    <row r="135" ht="12.75">
      <c r="O135" s="3">
        <f>SUM(C135:N135)</f>
        <v>0</v>
      </c>
    </row>
    <row r="136" ht="12.75">
      <c r="O136" s="3">
        <f>SUM(C136:N136)</f>
        <v>0</v>
      </c>
    </row>
    <row r="137" ht="12.75">
      <c r="O137" s="3">
        <f>SUM(C137:N137)</f>
        <v>0</v>
      </c>
    </row>
    <row r="138" ht="12.75">
      <c r="O138" s="3">
        <f>SUM(C138:N138)</f>
        <v>0</v>
      </c>
    </row>
    <row r="139" ht="12.75">
      <c r="O139" s="3">
        <f>SUM(C139:N139)</f>
        <v>0</v>
      </c>
    </row>
    <row r="140" ht="12.75">
      <c r="O140" s="3">
        <f>SUM(C140:N140)</f>
        <v>0</v>
      </c>
    </row>
    <row r="141" ht="12.75">
      <c r="O141" s="3">
        <f>SUM(C141:N141)</f>
        <v>0</v>
      </c>
    </row>
    <row r="142" ht="12.75">
      <c r="O142" s="3">
        <f>SUM(C142:N142)</f>
        <v>0</v>
      </c>
    </row>
    <row r="143" ht="12.75">
      <c r="O143" s="3">
        <f>SUM(C143:N143)</f>
        <v>0</v>
      </c>
    </row>
    <row r="144" ht="12.75">
      <c r="O144" s="3">
        <f>SUM(C144:N144)</f>
        <v>0</v>
      </c>
    </row>
    <row r="145" ht="12.75">
      <c r="O145" s="3">
        <f>SUM(C145:N145)</f>
        <v>0</v>
      </c>
    </row>
    <row r="146" ht="12.75">
      <c r="O146" s="3">
        <f>SUM(C146:N146)</f>
        <v>0</v>
      </c>
    </row>
    <row r="147" ht="12.75">
      <c r="O147" s="3">
        <f>SUM(C147:N147)</f>
        <v>0</v>
      </c>
    </row>
    <row r="148" ht="12.75">
      <c r="O148" s="3">
        <f>SUM(C148:N148)</f>
        <v>0</v>
      </c>
    </row>
    <row r="149" ht="12.75">
      <c r="O149" s="3">
        <f>SUM(C149:N149)</f>
        <v>0</v>
      </c>
    </row>
    <row r="150" ht="12.75">
      <c r="O150" s="3">
        <f>SUM(C150:N150)</f>
        <v>0</v>
      </c>
    </row>
    <row r="151" ht="12.75">
      <c r="O151" s="3">
        <f>SUM(C151:N151)</f>
        <v>0</v>
      </c>
    </row>
    <row r="152" ht="12.75">
      <c r="O152" s="3">
        <f>SUM(C152:N152)</f>
        <v>0</v>
      </c>
    </row>
    <row r="153" ht="12.75">
      <c r="O153" s="3">
        <f>SUM(C153:N153)</f>
        <v>0</v>
      </c>
    </row>
    <row r="154" ht="12.75">
      <c r="O154" s="3">
        <f>SUM(C154:N154)</f>
        <v>0</v>
      </c>
    </row>
    <row r="155" ht="12.75">
      <c r="O155" s="3">
        <f>SUM(C155:N155)</f>
        <v>0</v>
      </c>
    </row>
    <row r="156" ht="12.75">
      <c r="O156" s="3">
        <f>SUM(C156:N156)</f>
        <v>0</v>
      </c>
    </row>
    <row r="157" ht="12.75">
      <c r="O157" s="3">
        <f>SUM(C157:N157)</f>
        <v>0</v>
      </c>
    </row>
    <row r="158" ht="12.75">
      <c r="O158" s="3">
        <f>SUM(C158:N158)</f>
        <v>0</v>
      </c>
    </row>
    <row r="159" ht="12.75">
      <c r="O159" s="3">
        <f>SUM(C159:N159)</f>
        <v>0</v>
      </c>
    </row>
    <row r="160" ht="12.75">
      <c r="O160" s="3">
        <f>SUM(C160:N160)</f>
        <v>0</v>
      </c>
    </row>
    <row r="161" ht="12.75">
      <c r="O161" s="3">
        <f>SUM(C161:N161)</f>
        <v>0</v>
      </c>
    </row>
    <row r="162" ht="12.75">
      <c r="O162" s="3">
        <f>SUM(C162:N162)</f>
        <v>0</v>
      </c>
    </row>
    <row r="163" ht="12.75">
      <c r="O163" s="3">
        <f>SUM(C163:N163)</f>
        <v>0</v>
      </c>
    </row>
    <row r="164" ht="12.75">
      <c r="O164" s="3">
        <f>SUM(C164:N164)</f>
        <v>0</v>
      </c>
    </row>
    <row r="165" ht="12.75">
      <c r="O165" s="3">
        <f>SUM(C165:N165)</f>
        <v>0</v>
      </c>
    </row>
    <row r="166" ht="12.75">
      <c r="O166" s="3">
        <f>SUM(C166:N166)</f>
        <v>0</v>
      </c>
    </row>
    <row r="167" ht="12.75">
      <c r="O167" s="3">
        <f>SUM(C167:N167)</f>
        <v>0</v>
      </c>
    </row>
    <row r="168" ht="12.75">
      <c r="O168" s="3">
        <f>SUM(C168:N168)</f>
        <v>0</v>
      </c>
    </row>
    <row r="169" ht="12.75">
      <c r="O169" s="3">
        <f>SUM(C169:N169)</f>
        <v>0</v>
      </c>
    </row>
    <row r="170" ht="12.75">
      <c r="O170" s="3">
        <f>SUM(C170:N170)</f>
        <v>0</v>
      </c>
    </row>
    <row r="171" ht="12.75">
      <c r="O171" s="3">
        <f>SUM(C171:N171)</f>
        <v>0</v>
      </c>
    </row>
    <row r="172" ht="12.75">
      <c r="O172" s="3">
        <f>SUM(C172:N172)</f>
        <v>0</v>
      </c>
    </row>
    <row r="173" ht="12.75">
      <c r="O173" s="3">
        <f>SUM(C173:N173)</f>
        <v>0</v>
      </c>
    </row>
    <row r="174" ht="12.75">
      <c r="O174" s="3">
        <f>SUM(C174:N174)</f>
        <v>0</v>
      </c>
    </row>
    <row r="175" ht="12.75">
      <c r="O175" s="3">
        <f>SUM(C175:N175)</f>
        <v>0</v>
      </c>
    </row>
    <row r="176" ht="12.75">
      <c r="O176" s="3">
        <f>SUM(C176:N176)</f>
        <v>0</v>
      </c>
    </row>
    <row r="177" ht="12.75">
      <c r="O177" s="3">
        <f>SUM(C177:N177)</f>
        <v>0</v>
      </c>
    </row>
    <row r="178" ht="12.75">
      <c r="O178" s="3">
        <f>SUM(C178:N178)</f>
        <v>0</v>
      </c>
    </row>
    <row r="179" ht="12.75">
      <c r="O179" s="3">
        <f>SUM(C179:N179)</f>
        <v>0</v>
      </c>
    </row>
    <row r="180" ht="12.75">
      <c r="O180" s="3">
        <f>SUM(C180:N180)</f>
        <v>0</v>
      </c>
    </row>
    <row r="181" ht="12.75">
      <c r="O181" s="3">
        <f>SUM(C181:N181)</f>
        <v>0</v>
      </c>
    </row>
    <row r="182" ht="12.75">
      <c r="O182" s="3">
        <f>SUM(C182:N182)</f>
        <v>0</v>
      </c>
    </row>
    <row r="183" ht="12.75">
      <c r="O183" s="3">
        <f>SUM(C183:N183)</f>
        <v>0</v>
      </c>
    </row>
    <row r="184" ht="12.75">
      <c r="O184" s="3">
        <f>SUM(C184:N184)</f>
        <v>0</v>
      </c>
    </row>
    <row r="185" ht="12.75">
      <c r="O185" s="3">
        <f>SUM(C185:N185)</f>
        <v>0</v>
      </c>
    </row>
    <row r="186" ht="12.75">
      <c r="O186" s="3">
        <f>SUM(C186:N186)</f>
        <v>0</v>
      </c>
    </row>
    <row r="187" ht="12.75">
      <c r="O187" s="3">
        <f>SUM(C187:N187)</f>
        <v>0</v>
      </c>
    </row>
    <row r="188" ht="12.75">
      <c r="O188" s="3">
        <f>SUM(C188:N188)</f>
        <v>0</v>
      </c>
    </row>
    <row r="189" ht="12.75">
      <c r="O189" s="3">
        <f>SUM(C189:N189)</f>
        <v>0</v>
      </c>
    </row>
    <row r="190" ht="12.75">
      <c r="O190" s="3">
        <f>SUM(C190:N190)</f>
        <v>0</v>
      </c>
    </row>
    <row r="191" ht="12.75">
      <c r="O191" s="3">
        <f>SUM(C191:N191)</f>
        <v>0</v>
      </c>
    </row>
    <row r="192" ht="12.75">
      <c r="O192" s="3">
        <f>SUM(C192:N192)</f>
        <v>0</v>
      </c>
    </row>
    <row r="193" ht="12.75">
      <c r="O193" s="3">
        <f>SUM(C193:N193)</f>
        <v>0</v>
      </c>
    </row>
    <row r="194" ht="12.75">
      <c r="O194" s="3">
        <f>SUM(C194:N194)</f>
        <v>0</v>
      </c>
    </row>
    <row r="195" ht="12.75">
      <c r="O195" s="3">
        <f>SUM(C195:N195)</f>
        <v>0</v>
      </c>
    </row>
    <row r="196" ht="12.75">
      <c r="O196" s="3">
        <f>SUM(C196:N196)</f>
        <v>0</v>
      </c>
    </row>
    <row r="197" ht="12.75">
      <c r="O197" s="3">
        <f>SUM(C197:N197)</f>
        <v>0</v>
      </c>
    </row>
    <row r="198" ht="12.75">
      <c r="O198" s="3">
        <f>SUM(C198:N198)</f>
        <v>0</v>
      </c>
    </row>
    <row r="199" ht="12.75">
      <c r="O199" s="3">
        <f>SUM(C199:N199)</f>
        <v>0</v>
      </c>
    </row>
    <row r="200" ht="12.75">
      <c r="O200" s="3">
        <f>SUM(C200:N200)</f>
        <v>0</v>
      </c>
    </row>
    <row r="201" ht="12.75">
      <c r="O201" s="3">
        <f>SUM(C201:N201)</f>
        <v>0</v>
      </c>
    </row>
    <row r="202" ht="12.75">
      <c r="O202" s="3">
        <f>SUM(C202:N202)</f>
        <v>0</v>
      </c>
    </row>
    <row r="203" ht="12.75">
      <c r="O203" s="3">
        <f>SUM(C203:N203)</f>
        <v>0</v>
      </c>
    </row>
    <row r="204" ht="12.75">
      <c r="O204" s="3">
        <f>SUM(C204:N204)</f>
        <v>0</v>
      </c>
    </row>
    <row r="205" ht="12.75">
      <c r="O205" s="3">
        <f>SUM(C205:N205)</f>
        <v>0</v>
      </c>
    </row>
    <row r="206" ht="12.75">
      <c r="O206" s="3">
        <f>SUM(C206:N206)</f>
        <v>0</v>
      </c>
    </row>
    <row r="207" ht="12.75">
      <c r="O207" s="3">
        <f>SUM(C207:N207)</f>
        <v>0</v>
      </c>
    </row>
    <row r="208" ht="12.75">
      <c r="O208" s="3">
        <f>SUM(C208:N208)</f>
        <v>0</v>
      </c>
    </row>
    <row r="209" ht="12.75">
      <c r="O209" s="3">
        <f>SUM(C209:N209)</f>
        <v>0</v>
      </c>
    </row>
    <row r="210" ht="12.75">
      <c r="O210" s="3">
        <f>SUM(C210:N210)</f>
        <v>0</v>
      </c>
    </row>
    <row r="211" ht="12.75">
      <c r="O211" s="3">
        <f>SUM(C211:N211)</f>
        <v>0</v>
      </c>
    </row>
    <row r="212" ht="12.75">
      <c r="O212" s="3">
        <f>SUM(C212:N212)</f>
        <v>0</v>
      </c>
    </row>
    <row r="213" ht="12.75">
      <c r="O213" s="3">
        <f>SUM(C213:N213)</f>
        <v>0</v>
      </c>
    </row>
    <row r="214" ht="12.75">
      <c r="O214" s="3">
        <f>SUM(C214:N214)</f>
        <v>0</v>
      </c>
    </row>
    <row r="215" ht="12.75">
      <c r="O215" s="3">
        <f>SUM(C215:N215)</f>
        <v>0</v>
      </c>
    </row>
    <row r="216" ht="12.75">
      <c r="O216" s="3">
        <f>SUM(C216:N216)</f>
        <v>0</v>
      </c>
    </row>
    <row r="217" ht="12.75">
      <c r="O217" s="3">
        <f>SUM(C217:N217)</f>
        <v>0</v>
      </c>
    </row>
    <row r="218" ht="12.75">
      <c r="O218" s="3">
        <f>SUM(C218:N218)</f>
        <v>0</v>
      </c>
    </row>
    <row r="219" ht="12.75">
      <c r="O219" s="3">
        <f>SUM(C219:N219)</f>
        <v>0</v>
      </c>
    </row>
    <row r="220" ht="12.75">
      <c r="O220" s="3">
        <f>SUM(C220:N220)</f>
        <v>0</v>
      </c>
    </row>
    <row r="221" ht="12.75">
      <c r="O221" s="3">
        <f>SUM(C221:N221)</f>
        <v>0</v>
      </c>
    </row>
    <row r="222" ht="12.75">
      <c r="O222" s="3">
        <f>SUM(C222:N222)</f>
        <v>0</v>
      </c>
    </row>
    <row r="223" ht="12.75">
      <c r="O223" s="3">
        <f>SUM(C223:N223)</f>
        <v>0</v>
      </c>
    </row>
    <row r="224" ht="12.75">
      <c r="O224" s="3">
        <f>SUM(C224:N224)</f>
        <v>0</v>
      </c>
    </row>
    <row r="225" ht="12.75">
      <c r="O225" s="3">
        <f>SUM(C225:N225)</f>
        <v>0</v>
      </c>
    </row>
    <row r="226" ht="12.75">
      <c r="O226" s="3">
        <f>SUM(C226:N226)</f>
        <v>0</v>
      </c>
    </row>
    <row r="227" ht="12.75">
      <c r="O227" s="3">
        <f>SUM(C227:N227)</f>
        <v>0</v>
      </c>
    </row>
    <row r="228" ht="12.75">
      <c r="O228" s="3">
        <f>SUM(C228:N228)</f>
        <v>0</v>
      </c>
    </row>
    <row r="229" ht="12.75">
      <c r="O229" s="3">
        <f>SUM(C229:N229)</f>
        <v>0</v>
      </c>
    </row>
    <row r="230" ht="12.75">
      <c r="O230" s="3">
        <f>SUM(C230:N230)</f>
        <v>0</v>
      </c>
    </row>
    <row r="231" ht="12.75">
      <c r="O231" s="3">
        <f>SUM(C231:N231)</f>
        <v>0</v>
      </c>
    </row>
    <row r="232" ht="12.75">
      <c r="O232" s="3">
        <f>SUM(C232:N232)</f>
        <v>0</v>
      </c>
    </row>
    <row r="233" ht="12.75">
      <c r="O233" s="3">
        <f>SUM(C233:N233)</f>
        <v>0</v>
      </c>
    </row>
    <row r="234" ht="12.75">
      <c r="O234" s="3">
        <f>SUM(C234:N234)</f>
        <v>0</v>
      </c>
    </row>
    <row r="235" ht="12.75">
      <c r="O235" s="3">
        <f>SUM(C235:N235)</f>
        <v>0</v>
      </c>
    </row>
    <row r="236" ht="12.75">
      <c r="O236" s="3">
        <f>SUM(C236:N236)</f>
        <v>0</v>
      </c>
    </row>
    <row r="237" ht="12.75">
      <c r="O237" s="3">
        <f>SUM(C237:N237)</f>
        <v>0</v>
      </c>
    </row>
    <row r="238" ht="12.75">
      <c r="O238" s="3">
        <f>SUM(C238:N238)</f>
        <v>0</v>
      </c>
    </row>
    <row r="239" ht="12.75">
      <c r="O239" s="3">
        <f>SUM(C239:N239)</f>
        <v>0</v>
      </c>
    </row>
    <row r="240" ht="12.75">
      <c r="O240" s="3">
        <f>SUM(C240:N240)</f>
        <v>0</v>
      </c>
    </row>
    <row r="241" ht="12.75">
      <c r="O241" s="3">
        <f>SUM(C241:N241)</f>
        <v>0</v>
      </c>
    </row>
    <row r="242" ht="12.75">
      <c r="O242" s="3">
        <f>SUM(C242:N242)</f>
        <v>0</v>
      </c>
    </row>
    <row r="243" ht="12.75">
      <c r="O243" s="3">
        <f>SUM(C243:N243)</f>
        <v>0</v>
      </c>
    </row>
    <row r="244" ht="12.75">
      <c r="O244" s="3">
        <f>SUM(C244:N244)</f>
        <v>0</v>
      </c>
    </row>
    <row r="245" ht="12.75">
      <c r="O245" s="3">
        <f>SUM(C245:N245)</f>
        <v>0</v>
      </c>
    </row>
    <row r="246" ht="12.75">
      <c r="O246" s="3">
        <f>SUM(C246:N246)</f>
        <v>0</v>
      </c>
    </row>
    <row r="247" ht="12.75">
      <c r="O247" s="3">
        <f>SUM(C247:N247)</f>
        <v>0</v>
      </c>
    </row>
    <row r="248" ht="12.75">
      <c r="O248" s="3">
        <f>SUM(C248:N248)</f>
        <v>0</v>
      </c>
    </row>
    <row r="249" ht="12.75">
      <c r="O249" s="3">
        <f>SUM(C249:N249)</f>
        <v>0</v>
      </c>
    </row>
    <row r="250" ht="12.75">
      <c r="O250" s="3">
        <f>SUM(C250:N250)</f>
        <v>0</v>
      </c>
    </row>
    <row r="251" ht="12.75">
      <c r="O251" s="3">
        <f>SUM(C251:N251)</f>
        <v>0</v>
      </c>
    </row>
    <row r="252" ht="12.75">
      <c r="O252" s="3">
        <f>SUM(C252:N252)</f>
        <v>0</v>
      </c>
    </row>
    <row r="253" ht="12.75">
      <c r="O253" s="3">
        <f>SUM(C253:N253)</f>
        <v>0</v>
      </c>
    </row>
    <row r="254" ht="12.75">
      <c r="O254" s="3">
        <f>SUM(C254:N254)</f>
        <v>0</v>
      </c>
    </row>
    <row r="255" ht="12.75">
      <c r="O255" s="3">
        <f>SUM(C255:N255)</f>
        <v>0</v>
      </c>
    </row>
    <row r="256" ht="12.75">
      <c r="O256" s="3">
        <f>SUM(C256:N256)</f>
        <v>0</v>
      </c>
    </row>
    <row r="257" ht="12.75">
      <c r="O257" s="3">
        <f>SUM(C257:N257)</f>
        <v>0</v>
      </c>
    </row>
    <row r="258" ht="12.75">
      <c r="O258" s="3">
        <f>SUM(C258:N258)</f>
        <v>0</v>
      </c>
    </row>
    <row r="259" ht="12.75">
      <c r="O259" s="3">
        <f>SUM(C259:N259)</f>
        <v>0</v>
      </c>
    </row>
    <row r="260" ht="12.75">
      <c r="O260" s="3">
        <f>SUM(C260:N260)</f>
        <v>0</v>
      </c>
    </row>
    <row r="261" ht="12.75">
      <c r="O261" s="3">
        <f>SUM(C261:N261)</f>
        <v>0</v>
      </c>
    </row>
    <row r="262" ht="12.75">
      <c r="O262" s="3">
        <f>SUM(C262:N262)</f>
        <v>0</v>
      </c>
    </row>
    <row r="263" ht="12.75">
      <c r="O263" s="3">
        <f>SUM(C263:N263)</f>
        <v>0</v>
      </c>
    </row>
    <row r="264" ht="12.75">
      <c r="O264" s="3">
        <f>SUM(C264:N264)</f>
        <v>0</v>
      </c>
    </row>
    <row r="265" ht="12.75">
      <c r="O265" s="3">
        <f>SUM(C265:N265)</f>
        <v>0</v>
      </c>
    </row>
    <row r="266" ht="12.75">
      <c r="O266" s="3">
        <f>SUM(C266:N266)</f>
        <v>0</v>
      </c>
    </row>
    <row r="267" ht="12.75">
      <c r="O267" s="3">
        <f>SUM(C267:N267)</f>
        <v>0</v>
      </c>
    </row>
    <row r="268" ht="12.75">
      <c r="O268" s="3">
        <f>SUM(C268:N268)</f>
        <v>0</v>
      </c>
    </row>
    <row r="269" ht="12.75">
      <c r="O269" s="3">
        <f>SUM(C269:N269)</f>
        <v>0</v>
      </c>
    </row>
    <row r="270" ht="12.75">
      <c r="O270" s="3">
        <f>SUM(C270:N270)</f>
        <v>0</v>
      </c>
    </row>
    <row r="271" ht="12.75">
      <c r="O271" s="3">
        <f>SUM(C271:N271)</f>
        <v>0</v>
      </c>
    </row>
    <row r="272" ht="12.75">
      <c r="O272" s="3">
        <f>SUM(C272:N272)</f>
        <v>0</v>
      </c>
    </row>
    <row r="273" ht="12.75">
      <c r="O273" s="3">
        <f>SUM(C273:N273)</f>
        <v>0</v>
      </c>
    </row>
    <row r="274" ht="12.75">
      <c r="O274" s="3">
        <f>SUM(C274:N274)</f>
        <v>0</v>
      </c>
    </row>
    <row r="275" ht="12.75">
      <c r="O275" s="3">
        <f>SUM(C275:N275)</f>
        <v>0</v>
      </c>
    </row>
    <row r="276" ht="12.75">
      <c r="O276" s="3">
        <f>SUM(C276:N276)</f>
        <v>0</v>
      </c>
    </row>
    <row r="277" ht="12.75">
      <c r="O277" s="3">
        <f>SUM(C277:N277)</f>
        <v>0</v>
      </c>
    </row>
    <row r="278" ht="12.75">
      <c r="O278" s="3">
        <f>SUM(C278:N278)</f>
        <v>0</v>
      </c>
    </row>
    <row r="279" ht="12.75">
      <c r="O279" s="3">
        <f>SUM(C279:N279)</f>
        <v>0</v>
      </c>
    </row>
    <row r="280" ht="12.75">
      <c r="O280" s="3">
        <f>SUM(C280:N280)</f>
        <v>0</v>
      </c>
    </row>
    <row r="281" ht="12.75">
      <c r="O281" s="3">
        <f>SUM(C281:N281)</f>
        <v>0</v>
      </c>
    </row>
    <row r="282" ht="12.75">
      <c r="O282" s="3">
        <f>SUM(C282:N282)</f>
        <v>0</v>
      </c>
    </row>
    <row r="283" ht="12.75">
      <c r="O283" s="3">
        <f>SUM(C283:N283)</f>
        <v>0</v>
      </c>
    </row>
    <row r="284" ht="12.75">
      <c r="O284" s="3">
        <f>SUM(C284:N284)</f>
        <v>0</v>
      </c>
    </row>
    <row r="285" ht="12.75">
      <c r="O285" s="3">
        <f>SUM(C285:N285)</f>
        <v>0</v>
      </c>
    </row>
    <row r="286" ht="12.75">
      <c r="O286" s="3">
        <f>SUM(C286:N286)</f>
        <v>0</v>
      </c>
    </row>
    <row r="287" ht="12.75">
      <c r="O287" s="3">
        <f>SUM(C287:N287)</f>
        <v>0</v>
      </c>
    </row>
    <row r="288" ht="12.75">
      <c r="O288" s="3">
        <f>SUM(C288:N288)</f>
        <v>0</v>
      </c>
    </row>
    <row r="289" ht="12.75">
      <c r="O289" s="3">
        <f>SUM(C289:N289)</f>
        <v>0</v>
      </c>
    </row>
    <row r="290" ht="12.75">
      <c r="O290" s="3">
        <f>SUM(C290:N290)</f>
        <v>0</v>
      </c>
    </row>
    <row r="291" ht="12.75">
      <c r="O291" s="3">
        <f>SUM(C291:N291)</f>
        <v>0</v>
      </c>
    </row>
    <row r="292" ht="12.75">
      <c r="O292" s="3">
        <f>SUM(C292:N292)</f>
        <v>0</v>
      </c>
    </row>
    <row r="293" ht="12.75">
      <c r="O293" s="3">
        <f>SUM(C293:N293)</f>
        <v>0</v>
      </c>
    </row>
    <row r="294" ht="12.75">
      <c r="O294" s="3">
        <f>SUM(C294:N294)</f>
        <v>0</v>
      </c>
    </row>
    <row r="295" ht="12.75">
      <c r="O295" s="3">
        <f>SUM(C295:N295)</f>
        <v>0</v>
      </c>
    </row>
    <row r="296" ht="12.75">
      <c r="O296" s="3">
        <f>SUM(C296:N296)</f>
        <v>0</v>
      </c>
    </row>
    <row r="297" ht="12.75">
      <c r="O297" s="3">
        <f>SUM(C297:N297)</f>
        <v>0</v>
      </c>
    </row>
    <row r="298" ht="12.75">
      <c r="O298" s="3">
        <f>SUM(C298:N298)</f>
        <v>0</v>
      </c>
    </row>
    <row r="299" ht="12.75">
      <c r="O299" s="3">
        <f>SUM(C299:N299)</f>
        <v>0</v>
      </c>
    </row>
    <row r="300" ht="12.75">
      <c r="O300" s="3">
        <f>SUM(C300:N300)</f>
        <v>0</v>
      </c>
    </row>
    <row r="301" ht="12.75">
      <c r="O301" s="3">
        <f>SUM(C301:N301)</f>
        <v>0</v>
      </c>
    </row>
    <row r="302" ht="12.75">
      <c r="O302" s="3">
        <f>SUM(C302:N302)</f>
        <v>0</v>
      </c>
    </row>
    <row r="303" ht="12.75">
      <c r="O303" s="3">
        <f>SUM(C303:N303)</f>
        <v>0</v>
      </c>
    </row>
    <row r="304" ht="12.75">
      <c r="O304" s="3">
        <f>SUM(C304:N304)</f>
        <v>0</v>
      </c>
    </row>
    <row r="305" ht="12.75">
      <c r="O305" s="3">
        <f>SUM(C305:N305)</f>
        <v>0</v>
      </c>
    </row>
    <row r="306" ht="12.75">
      <c r="O306" s="3">
        <f>SUM(C306:N306)</f>
        <v>0</v>
      </c>
    </row>
    <row r="307" ht="12.75">
      <c r="O307" s="3">
        <f>SUM(C307:N307)</f>
        <v>0</v>
      </c>
    </row>
    <row r="308" ht="12.75">
      <c r="O308" s="3">
        <f>SUM(C308:N308)</f>
        <v>0</v>
      </c>
    </row>
    <row r="309" ht="12.75">
      <c r="O309" s="3">
        <f>SUM(C309:N309)</f>
        <v>0</v>
      </c>
    </row>
    <row r="310" ht="12.75">
      <c r="O310" s="3">
        <f>SUM(C310:N310)</f>
        <v>0</v>
      </c>
    </row>
    <row r="311" ht="12.75">
      <c r="O311" s="3">
        <f>SUM(C311:N311)</f>
        <v>0</v>
      </c>
    </row>
    <row r="312" ht="12.75">
      <c r="O312" s="3">
        <f>SUM(C312:N312)</f>
        <v>0</v>
      </c>
    </row>
    <row r="313" ht="12.75">
      <c r="O313" s="3">
        <f>SUM(C313:N313)</f>
        <v>0</v>
      </c>
    </row>
    <row r="314" ht="12.75">
      <c r="O314" s="3">
        <f>SUM(C314:N314)</f>
        <v>0</v>
      </c>
    </row>
    <row r="315" ht="12.75">
      <c r="O315" s="3">
        <f>SUM(C315:N315)</f>
        <v>0</v>
      </c>
    </row>
    <row r="316" ht="12.75">
      <c r="O316" s="3">
        <f>SUM(C316:N316)</f>
        <v>0</v>
      </c>
    </row>
    <row r="317" ht="12.75">
      <c r="O317" s="3">
        <f>SUM(C317:N317)</f>
        <v>0</v>
      </c>
    </row>
    <row r="318" ht="12.75">
      <c r="O318" s="3">
        <f>SUM(C318:N318)</f>
        <v>0</v>
      </c>
    </row>
    <row r="319" ht="12.75">
      <c r="O319" s="3">
        <f>SUM(C319:N319)</f>
        <v>0</v>
      </c>
    </row>
    <row r="320" ht="12.75">
      <c r="O320" s="3">
        <f>SUM(C320:N320)</f>
        <v>0</v>
      </c>
    </row>
    <row r="321" ht="12.75">
      <c r="O321" s="3">
        <f>SUM(C321:N321)</f>
        <v>0</v>
      </c>
    </row>
    <row r="322" ht="12.75">
      <c r="O322" s="3">
        <f>SUM(C322:N322)</f>
        <v>0</v>
      </c>
    </row>
    <row r="323" ht="12.75">
      <c r="O323" s="3">
        <f>SUM(C323:N323)</f>
        <v>0</v>
      </c>
    </row>
    <row r="324" ht="12.75">
      <c r="O324" s="3">
        <f>SUM(C324:N324)</f>
        <v>0</v>
      </c>
    </row>
    <row r="325" ht="12.75">
      <c r="O325" s="3">
        <f>SUM(C325:N325)</f>
        <v>0</v>
      </c>
    </row>
    <row r="326" ht="12.75">
      <c r="O326" s="3">
        <f>SUM(C326:N326)</f>
        <v>0</v>
      </c>
    </row>
    <row r="327" ht="12.75">
      <c r="O327" s="3">
        <f>SUM(C327:N327)</f>
        <v>0</v>
      </c>
    </row>
    <row r="328" ht="12.75">
      <c r="O328" s="3">
        <f>SUM(C328:N328)</f>
        <v>0</v>
      </c>
    </row>
    <row r="329" ht="12.75">
      <c r="O329" s="3">
        <f>SUM(C329:N329)</f>
        <v>0</v>
      </c>
    </row>
    <row r="330" ht="12.75">
      <c r="O330" s="3">
        <f>SUM(C330:N330)</f>
        <v>0</v>
      </c>
    </row>
    <row r="331" ht="12.75">
      <c r="O331" s="3">
        <f>SUM(C331:N331)</f>
        <v>0</v>
      </c>
    </row>
    <row r="332" ht="12.75">
      <c r="O332" s="3">
        <f>SUM(C332:N332)</f>
        <v>0</v>
      </c>
    </row>
    <row r="333" ht="12.75">
      <c r="O333" s="3">
        <f>SUM(C333:N333)</f>
        <v>0</v>
      </c>
    </row>
    <row r="334" ht="12.75">
      <c r="O334" s="3">
        <f>SUM(C334:N334)</f>
        <v>0</v>
      </c>
    </row>
    <row r="335" ht="12.75">
      <c r="O335" s="3">
        <f>SUM(C335:N335)</f>
        <v>0</v>
      </c>
    </row>
    <row r="336" ht="12.75">
      <c r="O336" s="3">
        <f>SUM(C336:N336)</f>
        <v>0</v>
      </c>
    </row>
    <row r="337" ht="12.75">
      <c r="O337" s="3">
        <f>SUM(C337:N337)</f>
        <v>0</v>
      </c>
    </row>
    <row r="338" ht="12.75">
      <c r="O338" s="3">
        <f>SUM(C338:N338)</f>
        <v>0</v>
      </c>
    </row>
    <row r="339" ht="12.75">
      <c r="O339" s="3">
        <f>SUM(C339:N339)</f>
        <v>0</v>
      </c>
    </row>
    <row r="340" ht="12.75">
      <c r="O340" s="3">
        <f>SUM(C340:N340)</f>
        <v>0</v>
      </c>
    </row>
    <row r="341" ht="12.75">
      <c r="O341" s="3">
        <f>SUM(C341:N341)</f>
        <v>0</v>
      </c>
    </row>
    <row r="342" ht="12.75">
      <c r="O342" s="3">
        <f>SUM(C342:N342)</f>
        <v>0</v>
      </c>
    </row>
    <row r="343" ht="12.75">
      <c r="O343" s="3">
        <f>SUM(C343:N343)</f>
        <v>0</v>
      </c>
    </row>
    <row r="344" ht="12.75">
      <c r="O344" s="3">
        <f>SUM(C344:N344)</f>
        <v>0</v>
      </c>
    </row>
    <row r="345" ht="12.75">
      <c r="O345" s="3">
        <f>SUM(C345:N345)</f>
        <v>0</v>
      </c>
    </row>
    <row r="346" ht="12.75">
      <c r="O346" s="3">
        <f>SUM(C346:N346)</f>
        <v>0</v>
      </c>
    </row>
    <row r="347" ht="12.75">
      <c r="O347" s="3">
        <f>SUM(C347:N347)</f>
        <v>0</v>
      </c>
    </row>
    <row r="348" ht="12.75">
      <c r="O348" s="3">
        <f>SUM(C348:N348)</f>
        <v>0</v>
      </c>
    </row>
    <row r="349" ht="12.75">
      <c r="O349" s="3">
        <f>SUM(C349:N349)</f>
        <v>0</v>
      </c>
    </row>
    <row r="350" ht="12.75">
      <c r="O350" s="3">
        <f>SUM(C350:N350)</f>
        <v>0</v>
      </c>
    </row>
    <row r="351" ht="12.75">
      <c r="O351" s="3">
        <f>SUM(C351:N351)</f>
        <v>0</v>
      </c>
    </row>
    <row r="352" ht="12.75">
      <c r="O352" s="3">
        <f>SUM(C352:N352)</f>
        <v>0</v>
      </c>
    </row>
    <row r="353" ht="12.75">
      <c r="O353" s="3">
        <f>SUM(C353:N353)</f>
        <v>0</v>
      </c>
    </row>
    <row r="354" ht="12.75">
      <c r="O354" s="3">
        <f>SUM(C354:N354)</f>
        <v>0</v>
      </c>
    </row>
    <row r="355" ht="12.75">
      <c r="O355" s="3">
        <f>SUM(C355:N355)</f>
        <v>0</v>
      </c>
    </row>
    <row r="356" ht="12.75">
      <c r="O356" s="3">
        <f>SUM(C356:N356)</f>
        <v>0</v>
      </c>
    </row>
    <row r="357" ht="12.75">
      <c r="O357" s="3">
        <f>SUM(C357:N357)</f>
        <v>0</v>
      </c>
    </row>
    <row r="358" ht="12.75">
      <c r="O358" s="3">
        <f>SUM(C358:N358)</f>
        <v>0</v>
      </c>
    </row>
    <row r="359" ht="12.75">
      <c r="O359" s="3">
        <f>SUM(C359:N359)</f>
        <v>0</v>
      </c>
    </row>
    <row r="360" ht="12.75">
      <c r="O360" s="3">
        <f>SUM(C360:N360)</f>
        <v>0</v>
      </c>
    </row>
    <row r="361" ht="12.75">
      <c r="O361" s="3">
        <f>SUM(C361:N361)</f>
        <v>0</v>
      </c>
    </row>
    <row r="362" ht="12.75">
      <c r="O362" s="3">
        <f>SUM(C362:N362)</f>
        <v>0</v>
      </c>
    </row>
    <row r="363" ht="12.75">
      <c r="O363" s="3">
        <f>SUM(C363:N363)</f>
        <v>0</v>
      </c>
    </row>
    <row r="364" ht="12.75">
      <c r="O364" s="3">
        <f>SUM(C364:N364)</f>
        <v>0</v>
      </c>
    </row>
    <row r="365" ht="12.75">
      <c r="O365" s="3">
        <f>SUM(C365:N365)</f>
        <v>0</v>
      </c>
    </row>
    <row r="366" ht="12.75">
      <c r="O366" s="3">
        <f>SUM(C366:N366)</f>
        <v>0</v>
      </c>
    </row>
    <row r="367" ht="12.75">
      <c r="O367" s="3">
        <f>SUM(C367:N367)</f>
        <v>0</v>
      </c>
    </row>
    <row r="368" ht="12.75">
      <c r="O368" s="3">
        <f>SUM(C368:N368)</f>
        <v>0</v>
      </c>
    </row>
    <row r="369" ht="12.75">
      <c r="O369" s="3">
        <f>SUM(C369:N369)</f>
        <v>0</v>
      </c>
    </row>
    <row r="370" ht="12.75">
      <c r="O370" s="3">
        <f>SUM(C370:N370)</f>
        <v>0</v>
      </c>
    </row>
    <row r="371" ht="12.75">
      <c r="O371" s="3">
        <f>SUM(C371:N371)</f>
        <v>0</v>
      </c>
    </row>
    <row r="372" ht="12.75">
      <c r="O372" s="3">
        <f>SUM(C372:N372)</f>
        <v>0</v>
      </c>
    </row>
    <row r="373" ht="12.75">
      <c r="O373" s="3">
        <f>SUM(C373:N373)</f>
        <v>0</v>
      </c>
    </row>
    <row r="374" ht="12.75">
      <c r="O374" s="3">
        <f>SUM(C374:N374)</f>
        <v>0</v>
      </c>
    </row>
    <row r="375" ht="12.75">
      <c r="O375" s="3">
        <f>SUM(C375:N375)</f>
        <v>0</v>
      </c>
    </row>
    <row r="376" ht="12.75">
      <c r="O376" s="3">
        <f>SUM(C376:N376)</f>
        <v>0</v>
      </c>
    </row>
    <row r="377" ht="12.75">
      <c r="O377" s="3">
        <f>SUM(C377:N377)</f>
        <v>0</v>
      </c>
    </row>
    <row r="378" ht="12.75">
      <c r="O378" s="3">
        <f>SUM(C378:N378)</f>
        <v>0</v>
      </c>
    </row>
    <row r="379" ht="12.75">
      <c r="O379" s="3">
        <f>SUM(C379:N379)</f>
        <v>0</v>
      </c>
    </row>
    <row r="380" ht="12.75">
      <c r="O380" s="3">
        <f>SUM(C380:N380)</f>
        <v>0</v>
      </c>
    </row>
    <row r="381" ht="12.75">
      <c r="O381" s="3">
        <f>SUM(C381:N381)</f>
        <v>0</v>
      </c>
    </row>
    <row r="382" ht="12.75">
      <c r="O382" s="3">
        <f>SUM(C382:N382)</f>
        <v>0</v>
      </c>
    </row>
    <row r="383" ht="12.75">
      <c r="O383" s="3">
        <f>SUM(C383:N383)</f>
        <v>0</v>
      </c>
    </row>
    <row r="384" ht="12.75">
      <c r="O384" s="3">
        <f>SUM(C384:N384)</f>
        <v>0</v>
      </c>
    </row>
    <row r="385" ht="12.75">
      <c r="O385" s="3">
        <f>SUM(C385:N385)</f>
        <v>0</v>
      </c>
    </row>
    <row r="386" ht="12.75">
      <c r="O386" s="3">
        <f>SUM(C386:N386)</f>
        <v>0</v>
      </c>
    </row>
    <row r="387" ht="12.75">
      <c r="O387" s="3">
        <f>SUM(C387:N387)</f>
        <v>0</v>
      </c>
    </row>
    <row r="388" ht="12.75">
      <c r="O388" s="3">
        <f>SUM(C388:N388)</f>
        <v>0</v>
      </c>
    </row>
    <row r="389" ht="12.75">
      <c r="O389" s="3">
        <f>SUM(C389:N389)</f>
        <v>0</v>
      </c>
    </row>
    <row r="390" ht="12.75">
      <c r="O390" s="3">
        <f>SUM(C390:N390)</f>
        <v>0</v>
      </c>
    </row>
    <row r="391" ht="12.75">
      <c r="O391" s="3">
        <f>SUM(C391:N391)</f>
        <v>0</v>
      </c>
    </row>
    <row r="392" ht="12.75">
      <c r="O392" s="3">
        <f>SUM(C392:N392)</f>
        <v>0</v>
      </c>
    </row>
    <row r="393" ht="12.75">
      <c r="O393" s="3">
        <f>SUM(C393:N393)</f>
        <v>0</v>
      </c>
    </row>
    <row r="394" ht="12.75">
      <c r="O394" s="3">
        <f>SUM(C394:N394)</f>
        <v>0</v>
      </c>
    </row>
    <row r="395" ht="12.75">
      <c r="O395" s="3">
        <f>SUM(C395:N395)</f>
        <v>0</v>
      </c>
    </row>
    <row r="396" ht="12.75">
      <c r="O396" s="3">
        <f>SUM(C396:N396)</f>
        <v>0</v>
      </c>
    </row>
    <row r="397" ht="12.75">
      <c r="O397" s="3">
        <f>SUM(C397:N397)</f>
        <v>0</v>
      </c>
    </row>
    <row r="398" ht="12.75">
      <c r="O398" s="3">
        <f>SUM(C398:N398)</f>
        <v>0</v>
      </c>
    </row>
    <row r="399" ht="12.75">
      <c r="O399" s="3">
        <f>SUM(C399:N399)</f>
        <v>0</v>
      </c>
    </row>
    <row r="400" ht="12.75">
      <c r="O400" s="3">
        <f>SUM(C400:N400)</f>
        <v>0</v>
      </c>
    </row>
    <row r="401" ht="12.75">
      <c r="O401" s="3">
        <f>SUM(C401:N401)</f>
        <v>0</v>
      </c>
    </row>
    <row r="402" ht="12.75">
      <c r="O402" s="3">
        <f>SUM(C402:N402)</f>
        <v>0</v>
      </c>
    </row>
    <row r="403" ht="12.75">
      <c r="O403" s="3">
        <f>SUM(C403:N403)</f>
        <v>0</v>
      </c>
    </row>
    <row r="404" ht="12.75">
      <c r="O404" s="3">
        <f>SUM(C404:N404)</f>
        <v>0</v>
      </c>
    </row>
    <row r="405" ht="12.75">
      <c r="O405" s="3">
        <f>SUM(C405:N405)</f>
        <v>0</v>
      </c>
    </row>
    <row r="406" ht="12.75">
      <c r="O406" s="3">
        <f>SUM(C406:N406)</f>
        <v>0</v>
      </c>
    </row>
    <row r="407" ht="12.75">
      <c r="O407" s="3">
        <f>SUM(C407:N407)</f>
        <v>0</v>
      </c>
    </row>
    <row r="408" ht="12.75">
      <c r="O408" s="3">
        <f>SUM(C408:N408)</f>
        <v>0</v>
      </c>
    </row>
    <row r="409" ht="12.75">
      <c r="O409" s="3">
        <f>SUM(C409:N409)</f>
        <v>0</v>
      </c>
    </row>
    <row r="410" ht="12.75">
      <c r="O410" s="3">
        <f>SUM(C410:N410)</f>
        <v>0</v>
      </c>
    </row>
    <row r="411" ht="12.75">
      <c r="O411" s="3">
        <f>SUM(C411:N411)</f>
        <v>0</v>
      </c>
    </row>
    <row r="412" ht="12.75">
      <c r="O412" s="3">
        <f>SUM(C412:N412)</f>
        <v>0</v>
      </c>
    </row>
    <row r="413" ht="12.75">
      <c r="O413" s="3">
        <f>SUM(C413:N413)</f>
        <v>0</v>
      </c>
    </row>
    <row r="414" ht="12.75">
      <c r="O414" s="3">
        <f>SUM(C414:N414)</f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6.7109375" style="2" bestFit="1" customWidth="1"/>
    <col min="2" max="2" width="22.57421875" style="2" bestFit="1" customWidth="1"/>
    <col min="3" max="11" width="6.421875" style="3" bestFit="1" customWidth="1"/>
    <col min="12" max="14" width="7.421875" style="3" bestFit="1" customWidth="1"/>
    <col min="15" max="15" width="7.00390625" style="3" bestFit="1" customWidth="1"/>
    <col min="16" max="16" width="3.8515625" style="3" bestFit="1" customWidth="1"/>
    <col min="17" max="16384" width="9.140625" style="2" customWidth="1"/>
  </cols>
  <sheetData>
    <row r="1" spans="1:17" ht="13.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7"/>
      <c r="Q1" s="7"/>
    </row>
    <row r="2" spans="1:17" ht="13.5">
      <c r="A2" s="2">
        <v>1</v>
      </c>
      <c r="B2" s="2" t="s">
        <v>174</v>
      </c>
      <c r="E2" s="3">
        <v>1</v>
      </c>
      <c r="F2" s="3">
        <v>1</v>
      </c>
      <c r="G2" s="3">
        <v>1</v>
      </c>
      <c r="H2" s="3">
        <v>1</v>
      </c>
      <c r="K2" s="3">
        <v>1</v>
      </c>
      <c r="L2" s="3">
        <v>1</v>
      </c>
      <c r="N2" s="3">
        <v>1</v>
      </c>
      <c r="O2" s="3">
        <f>SUM(C2:N2)</f>
        <v>7</v>
      </c>
      <c r="P2" s="7"/>
      <c r="Q2" s="7"/>
    </row>
    <row r="3" spans="1:17" ht="13.5">
      <c r="A3" s="2">
        <v>2</v>
      </c>
      <c r="B3" s="2" t="s">
        <v>179</v>
      </c>
      <c r="E3" s="3">
        <v>1</v>
      </c>
      <c r="F3" s="3">
        <v>1</v>
      </c>
      <c r="G3" s="3">
        <v>1</v>
      </c>
      <c r="I3" s="3">
        <v>1</v>
      </c>
      <c r="J3" s="3">
        <v>1</v>
      </c>
      <c r="K3" s="3">
        <v>1</v>
      </c>
      <c r="L3" s="3">
        <v>1</v>
      </c>
      <c r="O3" s="3">
        <f>SUM(C3:N3)</f>
        <v>7</v>
      </c>
      <c r="Q3" s="7"/>
    </row>
    <row r="4" spans="1:17" ht="13.5">
      <c r="A4" s="2">
        <v>3</v>
      </c>
      <c r="B4" s="2" t="s">
        <v>97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O4" s="3">
        <f>SUM(C4:N4)</f>
        <v>5</v>
      </c>
      <c r="P4" s="2"/>
      <c r="Q4" s="7"/>
    </row>
    <row r="5" spans="1:17" ht="13.5">
      <c r="A5" s="2">
        <v>4</v>
      </c>
      <c r="B5" s="2" t="s">
        <v>96</v>
      </c>
      <c r="C5" s="3">
        <v>1</v>
      </c>
      <c r="D5" s="3">
        <v>1</v>
      </c>
      <c r="E5" s="3">
        <v>1</v>
      </c>
      <c r="L5" s="3">
        <v>1</v>
      </c>
      <c r="O5" s="3">
        <f>SUM(C5:N5)</f>
        <v>4</v>
      </c>
      <c r="P5" s="2"/>
      <c r="Q5" s="7"/>
    </row>
    <row r="6" spans="1:17" ht="13.5">
      <c r="A6" s="2">
        <v>5</v>
      </c>
      <c r="B6" s="2" t="s">
        <v>95</v>
      </c>
      <c r="C6" s="3">
        <v>1</v>
      </c>
      <c r="D6" s="3">
        <v>1</v>
      </c>
      <c r="E6" s="3">
        <v>1</v>
      </c>
      <c r="O6" s="3">
        <f>SUM(C6:N6)</f>
        <v>3</v>
      </c>
      <c r="P6" s="2"/>
      <c r="Q6" s="7"/>
    </row>
    <row r="7" spans="1:17" ht="15.75">
      <c r="A7" s="2">
        <v>6</v>
      </c>
      <c r="B7" s="2" t="s">
        <v>197</v>
      </c>
      <c r="G7" s="3">
        <v>1</v>
      </c>
      <c r="H7" s="3">
        <v>1</v>
      </c>
      <c r="O7" s="3">
        <f>SUM(C7:N7)</f>
        <v>2</v>
      </c>
      <c r="P7" s="7"/>
      <c r="Q7" s="8"/>
    </row>
    <row r="8" spans="1:15" ht="12.75">
      <c r="A8" s="2">
        <v>7</v>
      </c>
      <c r="B8" s="2" t="s">
        <v>218</v>
      </c>
      <c r="H8" s="3">
        <v>1</v>
      </c>
      <c r="I8" s="3">
        <v>1</v>
      </c>
      <c r="O8" s="3">
        <f>SUM(C8:N8)</f>
        <v>2</v>
      </c>
    </row>
    <row r="9" spans="1:15" ht="12.75">
      <c r="A9" s="2">
        <v>8</v>
      </c>
      <c r="B9" s="2" t="s">
        <v>178</v>
      </c>
      <c r="E9" s="3">
        <v>1</v>
      </c>
      <c r="G9" s="3">
        <v>1</v>
      </c>
      <c r="O9" s="3">
        <f>SUM(C9:N9)</f>
        <v>2</v>
      </c>
    </row>
    <row r="10" spans="1:15" ht="12.75">
      <c r="A10" s="2">
        <v>9</v>
      </c>
      <c r="B10" s="2" t="s">
        <v>204</v>
      </c>
      <c r="H10" s="3">
        <v>1</v>
      </c>
      <c r="I10" s="3">
        <v>1</v>
      </c>
      <c r="O10" s="3">
        <f>SUM(C10:N10)</f>
        <v>2</v>
      </c>
    </row>
    <row r="11" spans="1:16" ht="13.5">
      <c r="A11" s="2">
        <v>10</v>
      </c>
      <c r="B11" s="2" t="s">
        <v>173</v>
      </c>
      <c r="E11" s="3">
        <v>1</v>
      </c>
      <c r="O11" s="3">
        <f>SUM(C11:N11)</f>
        <v>1</v>
      </c>
      <c r="P11" s="7"/>
    </row>
    <row r="12" spans="1:16" ht="12.75">
      <c r="A12" s="2">
        <v>11</v>
      </c>
      <c r="B12" s="2" t="s">
        <v>32</v>
      </c>
      <c r="J12" s="3">
        <v>1</v>
      </c>
      <c r="O12" s="3">
        <f>SUM(C12:N12)</f>
        <v>1</v>
      </c>
      <c r="P12" s="3" t="s">
        <v>123</v>
      </c>
    </row>
    <row r="13" spans="1:16" ht="13.5">
      <c r="A13" s="2">
        <v>12</v>
      </c>
      <c r="B13" s="2" t="s">
        <v>108</v>
      </c>
      <c r="D13" s="3">
        <v>1</v>
      </c>
      <c r="O13" s="3">
        <f>SUM(C13:N13)</f>
        <v>1</v>
      </c>
      <c r="P13" s="7"/>
    </row>
    <row r="14" spans="1:16" ht="13.5">
      <c r="A14" s="2">
        <v>13</v>
      </c>
      <c r="B14" s="2" t="s">
        <v>182</v>
      </c>
      <c r="E14" s="3">
        <v>1</v>
      </c>
      <c r="O14" s="3">
        <f>SUM(C14:N14)</f>
        <v>1</v>
      </c>
      <c r="P14" s="7"/>
    </row>
    <row r="15" spans="1:15" ht="12.75">
      <c r="A15" s="2">
        <v>14</v>
      </c>
      <c r="B15" s="2" t="s">
        <v>255</v>
      </c>
      <c r="N15" s="3">
        <v>1</v>
      </c>
      <c r="O15" s="3">
        <f>SUM(C15:N15)</f>
        <v>1</v>
      </c>
    </row>
    <row r="16" spans="1:15" ht="12.75">
      <c r="A16" s="2">
        <v>15</v>
      </c>
      <c r="B16" s="2" t="s">
        <v>252</v>
      </c>
      <c r="N16" s="3">
        <v>1</v>
      </c>
      <c r="O16" s="3">
        <f>SUM(C16:N16)</f>
        <v>1</v>
      </c>
    </row>
    <row r="17" spans="1:16" ht="12.75">
      <c r="A17" s="2">
        <v>16</v>
      </c>
      <c r="B17" s="2" t="s">
        <v>94</v>
      </c>
      <c r="C17" s="3">
        <v>1</v>
      </c>
      <c r="O17" s="3">
        <f>SUM(C17:N17)</f>
        <v>1</v>
      </c>
      <c r="P17" s="1"/>
    </row>
    <row r="18" spans="1:15" ht="12.75">
      <c r="A18" s="2">
        <v>17</v>
      </c>
      <c r="B18" s="2" t="s">
        <v>231</v>
      </c>
      <c r="J18" s="3">
        <v>1</v>
      </c>
      <c r="O18" s="3">
        <f>SUM(C18:N18)</f>
        <v>1</v>
      </c>
    </row>
    <row r="19" spans="1:15" ht="12.75">
      <c r="A19" s="2">
        <v>18</v>
      </c>
      <c r="B19" s="2" t="s">
        <v>177</v>
      </c>
      <c r="E19" s="3">
        <v>1</v>
      </c>
      <c r="O19" s="3">
        <f>SUM(C19:N19)</f>
        <v>1</v>
      </c>
    </row>
    <row r="20" spans="1:15" ht="12.75">
      <c r="A20" s="2">
        <v>19</v>
      </c>
      <c r="B20" s="2" t="s">
        <v>232</v>
      </c>
      <c r="J20" s="3">
        <v>1</v>
      </c>
      <c r="O20" s="3">
        <f>SUM(C20:N20)</f>
        <v>1</v>
      </c>
    </row>
    <row r="21" spans="1:15" ht="12.75">
      <c r="A21" s="2">
        <v>20</v>
      </c>
      <c r="B21" s="2" t="s">
        <v>124</v>
      </c>
      <c r="D21" s="3">
        <v>1</v>
      </c>
      <c r="O21" s="3">
        <f>SUM(C21:N21)</f>
        <v>1</v>
      </c>
    </row>
    <row r="22" spans="1:15" ht="12.75">
      <c r="A22" s="2">
        <v>21</v>
      </c>
      <c r="B22" s="2" t="s">
        <v>190</v>
      </c>
      <c r="F22" s="3">
        <v>1</v>
      </c>
      <c r="O22" s="3">
        <f>SUM(C22:N22)</f>
        <v>1</v>
      </c>
    </row>
    <row r="23" spans="1:15" ht="12.75">
      <c r="A23" s="2">
        <v>22</v>
      </c>
      <c r="B23" s="2" t="s">
        <v>233</v>
      </c>
      <c r="J23" s="3">
        <v>1</v>
      </c>
      <c r="O23" s="3">
        <f>SUM(C23:N23)</f>
        <v>1</v>
      </c>
    </row>
    <row r="24" spans="1:15" ht="12.75">
      <c r="A24" s="2">
        <v>23</v>
      </c>
      <c r="B24" s="2" t="s">
        <v>181</v>
      </c>
      <c r="E24" s="3">
        <v>1</v>
      </c>
      <c r="O24" s="3">
        <f>SUM(C24:N24)</f>
        <v>1</v>
      </c>
    </row>
    <row r="25" spans="1:15" ht="12.75">
      <c r="A25" s="2">
        <v>24</v>
      </c>
      <c r="B25" s="2" t="s">
        <v>205</v>
      </c>
      <c r="H25" s="3">
        <v>1</v>
      </c>
      <c r="O25" s="3">
        <f>SUM(C25:N25)</f>
        <v>1</v>
      </c>
    </row>
    <row r="26" spans="1:15" ht="12.75">
      <c r="A26" s="2">
        <v>25</v>
      </c>
      <c r="B26" s="2" t="s">
        <v>234</v>
      </c>
      <c r="J26" s="3">
        <v>1</v>
      </c>
      <c r="O26" s="3">
        <f>SUM(C26:N26)</f>
        <v>1</v>
      </c>
    </row>
    <row r="27" spans="1:15" ht="12.75">
      <c r="A27" s="2">
        <v>26</v>
      </c>
      <c r="B27" s="2" t="s">
        <v>251</v>
      </c>
      <c r="N27" s="3">
        <v>1</v>
      </c>
      <c r="O27" s="3">
        <f>SUM(C27:N27)</f>
        <v>1</v>
      </c>
    </row>
    <row r="28" spans="1:15" ht="12.75">
      <c r="A28" s="2">
        <v>27</v>
      </c>
      <c r="B28" s="2" t="s">
        <v>250</v>
      </c>
      <c r="N28" s="3">
        <v>1</v>
      </c>
      <c r="O28" s="3">
        <f>SUM(C28:N28)</f>
        <v>1</v>
      </c>
    </row>
    <row r="29" spans="1:15" ht="12.75">
      <c r="A29" s="2">
        <v>28</v>
      </c>
      <c r="B29" s="2" t="s">
        <v>175</v>
      </c>
      <c r="E29" s="3">
        <v>1</v>
      </c>
      <c r="O29" s="3">
        <f>SUM(C29:N29)</f>
        <v>1</v>
      </c>
    </row>
    <row r="30" spans="1:15" ht="12.75">
      <c r="A30" s="2">
        <v>29</v>
      </c>
      <c r="B30" s="2" t="s">
        <v>172</v>
      </c>
      <c r="E30" s="3">
        <v>1</v>
      </c>
      <c r="O30" s="3">
        <f>SUM(C30:N30)</f>
        <v>1</v>
      </c>
    </row>
    <row r="31" spans="1:15" ht="12.75">
      <c r="A31" s="2">
        <v>30</v>
      </c>
      <c r="B31" s="2" t="s">
        <v>203</v>
      </c>
      <c r="H31" s="3">
        <v>1</v>
      </c>
      <c r="O31" s="3">
        <f>SUM(C31:N31)</f>
        <v>1</v>
      </c>
    </row>
    <row r="32" spans="1:15" ht="12.75">
      <c r="A32" s="2">
        <v>31</v>
      </c>
      <c r="B32" s="2" t="s">
        <v>202</v>
      </c>
      <c r="H32" s="3">
        <v>1</v>
      </c>
      <c r="O32" s="3">
        <f>SUM(C32:N32)</f>
        <v>1</v>
      </c>
    </row>
    <row r="33" spans="1:15" ht="12.75">
      <c r="A33" s="2">
        <v>32</v>
      </c>
      <c r="B33" s="2" t="s">
        <v>180</v>
      </c>
      <c r="E33" s="3">
        <v>1</v>
      </c>
      <c r="O33" s="3">
        <f>SUM(C33:N33)</f>
        <v>1</v>
      </c>
    </row>
    <row r="34" spans="1:15" ht="12.75">
      <c r="A34" s="2">
        <v>33</v>
      </c>
      <c r="B34" s="2" t="s">
        <v>253</v>
      </c>
      <c r="N34" s="3">
        <v>1</v>
      </c>
      <c r="O34" s="3">
        <f>SUM(C34:N34)</f>
        <v>1</v>
      </c>
    </row>
    <row r="35" spans="1:16" ht="12.75">
      <c r="A35" s="2">
        <v>34</v>
      </c>
      <c r="B35" s="2" t="s">
        <v>98</v>
      </c>
      <c r="C35" s="3">
        <v>1</v>
      </c>
      <c r="O35" s="3">
        <f>SUM(C35:N35)</f>
        <v>1</v>
      </c>
      <c r="P35" s="2"/>
    </row>
    <row r="36" spans="1:15" ht="12.75">
      <c r="A36" s="2">
        <v>35</v>
      </c>
      <c r="B36" s="2" t="s">
        <v>254</v>
      </c>
      <c r="N36" s="3">
        <v>1</v>
      </c>
      <c r="O36" s="3">
        <f>SUM(C36:N36)</f>
        <v>1</v>
      </c>
    </row>
    <row r="37" spans="1:15" ht="12.75">
      <c r="A37" s="2">
        <v>36</v>
      </c>
      <c r="B37" s="2" t="s">
        <v>176</v>
      </c>
      <c r="E37" s="3">
        <v>1</v>
      </c>
      <c r="O37" s="3">
        <f>SUM(C37:N37)</f>
        <v>1</v>
      </c>
    </row>
    <row r="38" spans="1:16" ht="12.75">
      <c r="A38" s="2">
        <v>37</v>
      </c>
      <c r="B38" s="2" t="s">
        <v>125</v>
      </c>
      <c r="D38" s="3">
        <v>1</v>
      </c>
      <c r="O38" s="3">
        <f>SUM(C38:N38)</f>
        <v>1</v>
      </c>
      <c r="P38" s="3" t="s">
        <v>123</v>
      </c>
    </row>
    <row r="39" spans="1:15" ht="12.75">
      <c r="A39" s="2">
        <v>38</v>
      </c>
      <c r="B39" s="2" t="s">
        <v>237</v>
      </c>
      <c r="O39" s="3">
        <f>SUM(C39:N39)</f>
        <v>0</v>
      </c>
    </row>
    <row r="40" ht="12.75">
      <c r="O40" s="3">
        <f>SUM(C40:N40)</f>
        <v>0</v>
      </c>
    </row>
    <row r="41" ht="12.75">
      <c r="O41" s="3">
        <f>SUM(C41:N41)</f>
        <v>0</v>
      </c>
    </row>
    <row r="42" ht="12.75">
      <c r="O42" s="3">
        <f>SUM(C42:N42)</f>
        <v>0</v>
      </c>
    </row>
    <row r="43" ht="12.75">
      <c r="O43" s="3">
        <f>SUM(C43:N43)</f>
        <v>0</v>
      </c>
    </row>
    <row r="44" ht="12.75">
      <c r="O44" s="3">
        <f>SUM(C44:N44)</f>
        <v>0</v>
      </c>
    </row>
    <row r="45" ht="12.75">
      <c r="O45" s="3">
        <f>SUM(C45:N45)</f>
        <v>0</v>
      </c>
    </row>
    <row r="46" ht="12.75">
      <c r="O46" s="3">
        <f>SUM(C46:N46)</f>
        <v>0</v>
      </c>
    </row>
    <row r="47" ht="12.75">
      <c r="O47" s="3">
        <f>SUM(C47:N47)</f>
        <v>0</v>
      </c>
    </row>
    <row r="48" ht="12.75">
      <c r="O48" s="3">
        <f>SUM(C48:N48)</f>
        <v>0</v>
      </c>
    </row>
    <row r="49" ht="12.75">
      <c r="O49" s="3">
        <f>SUM(C49:N49)</f>
        <v>0</v>
      </c>
    </row>
    <row r="50" ht="12.75">
      <c r="O50" s="3">
        <f>SUM(C50:N50)</f>
        <v>0</v>
      </c>
    </row>
    <row r="51" ht="12.75">
      <c r="O51" s="3">
        <f>SUM(C51:N51)</f>
        <v>0</v>
      </c>
    </row>
    <row r="52" ht="12.75">
      <c r="O52" s="3">
        <f>SUM(C52:N52)</f>
        <v>0</v>
      </c>
    </row>
    <row r="53" ht="12.75">
      <c r="O53" s="3">
        <f>SUM(C53:N53)</f>
        <v>0</v>
      </c>
    </row>
    <row r="54" ht="12.75">
      <c r="O54" s="3">
        <f>SUM(C54:N54)</f>
        <v>0</v>
      </c>
    </row>
    <row r="55" ht="12.75">
      <c r="O55" s="3">
        <f>SUM(C55:N55)</f>
        <v>0</v>
      </c>
    </row>
    <row r="56" ht="12.75">
      <c r="O56" s="3">
        <f>SUM(C56:N56)</f>
        <v>0</v>
      </c>
    </row>
    <row r="57" ht="12.75">
      <c r="O57" s="3">
        <f>SUM(C57:N57)</f>
        <v>0</v>
      </c>
    </row>
    <row r="58" ht="12.75">
      <c r="O58" s="3">
        <f>SUM(C58:N58)</f>
        <v>0</v>
      </c>
    </row>
    <row r="59" ht="12.75">
      <c r="O59" s="3">
        <f>SUM(C59:N59)</f>
        <v>0</v>
      </c>
    </row>
    <row r="60" ht="12.75">
      <c r="O60" s="3">
        <f>SUM(C60:N60)</f>
        <v>0</v>
      </c>
    </row>
    <row r="61" ht="12.75">
      <c r="O61" s="3">
        <f>SUM(C61:N61)</f>
        <v>0</v>
      </c>
    </row>
    <row r="62" ht="12.75">
      <c r="O62" s="3">
        <f>SUM(C62:N62)</f>
        <v>0</v>
      </c>
    </row>
    <row r="63" ht="12.75">
      <c r="O63" s="3">
        <f>SUM(C63:N63)</f>
        <v>0</v>
      </c>
    </row>
    <row r="64" ht="12.75">
      <c r="O64" s="3">
        <f>SUM(C64:N64)</f>
        <v>0</v>
      </c>
    </row>
    <row r="65" ht="12.75">
      <c r="O65" s="3">
        <f>SUM(C65:N65)</f>
        <v>0</v>
      </c>
    </row>
    <row r="66" ht="12.75">
      <c r="O66" s="3">
        <f>SUM(C66:N66)</f>
        <v>0</v>
      </c>
    </row>
    <row r="67" ht="12.75">
      <c r="O67" s="3">
        <f>SUM(C67:N67)</f>
        <v>0</v>
      </c>
    </row>
    <row r="68" ht="12.75">
      <c r="O68" s="3">
        <f>SUM(C68:N68)</f>
        <v>0</v>
      </c>
    </row>
    <row r="69" ht="12.75">
      <c r="O69" s="3">
        <f>SUM(C69:N69)</f>
        <v>0</v>
      </c>
    </row>
    <row r="70" ht="12.75">
      <c r="O70" s="3">
        <f>SUM(C70:N70)</f>
        <v>0</v>
      </c>
    </row>
    <row r="71" ht="12.75">
      <c r="O71" s="3">
        <f>SUM(C71:N71)</f>
        <v>0</v>
      </c>
    </row>
    <row r="72" ht="12.75">
      <c r="O72" s="3">
        <f>SUM(C72:N72)</f>
        <v>0</v>
      </c>
    </row>
    <row r="73" ht="12.75">
      <c r="O73" s="3">
        <f>SUM(C73:N73)</f>
        <v>0</v>
      </c>
    </row>
    <row r="74" ht="12.75">
      <c r="O74" s="3">
        <f>SUM(C74:N74)</f>
        <v>0</v>
      </c>
    </row>
    <row r="75" ht="12.75">
      <c r="O75" s="3">
        <f>SUM(C75:N75)</f>
        <v>0</v>
      </c>
    </row>
    <row r="76" ht="12.75">
      <c r="O76" s="3">
        <f>SUM(C76:N76)</f>
        <v>0</v>
      </c>
    </row>
    <row r="77" ht="12.75">
      <c r="O77" s="3">
        <f>SUM(C77:N77)</f>
        <v>0</v>
      </c>
    </row>
    <row r="78" ht="12.75">
      <c r="O78" s="3">
        <f>SUM(C78:N78)</f>
        <v>0</v>
      </c>
    </row>
    <row r="79" ht="12.75">
      <c r="O79" s="3">
        <f>SUM(C79:N79)</f>
        <v>0</v>
      </c>
    </row>
    <row r="80" ht="12.75">
      <c r="O80" s="3">
        <f>SUM(C80:N80)</f>
        <v>0</v>
      </c>
    </row>
    <row r="81" ht="12.75">
      <c r="O81" s="3">
        <f>SUM(C81:N81)</f>
        <v>0</v>
      </c>
    </row>
    <row r="82" ht="12.75">
      <c r="O82" s="3">
        <f>SUM(C82:N82)</f>
        <v>0</v>
      </c>
    </row>
    <row r="83" ht="12.75">
      <c r="O83" s="3">
        <f>SUM(C83:N83)</f>
        <v>0</v>
      </c>
    </row>
    <row r="84" ht="12.75">
      <c r="O84" s="3">
        <f>SUM(C84:N84)</f>
        <v>0</v>
      </c>
    </row>
    <row r="85" ht="12.75">
      <c r="O85" s="3">
        <f>SUM(C85:N85)</f>
        <v>0</v>
      </c>
    </row>
    <row r="86" ht="12.75">
      <c r="O86" s="3">
        <f>SUM(C86:N86)</f>
        <v>0</v>
      </c>
    </row>
    <row r="87" ht="12.75">
      <c r="O87" s="3">
        <f>SUM(C87:N87)</f>
        <v>0</v>
      </c>
    </row>
    <row r="88" ht="12.75">
      <c r="O88" s="3">
        <f>SUM(C88:N88)</f>
        <v>0</v>
      </c>
    </row>
    <row r="89" ht="12.75">
      <c r="O89" s="3">
        <f>SUM(C89:N89)</f>
        <v>0</v>
      </c>
    </row>
    <row r="90" ht="12.75">
      <c r="O90" s="3">
        <f>SUM(C90:N90)</f>
        <v>0</v>
      </c>
    </row>
    <row r="91" ht="12.75">
      <c r="O91" s="3">
        <f>SUM(C91:N91)</f>
        <v>0</v>
      </c>
    </row>
    <row r="92" ht="12.75">
      <c r="O92" s="3">
        <f>SUM(C92:N92)</f>
        <v>0</v>
      </c>
    </row>
    <row r="93" ht="12.75">
      <c r="O93" s="3">
        <f>SUM(C93:N93)</f>
        <v>0</v>
      </c>
    </row>
    <row r="94" ht="12.75">
      <c r="O94" s="3">
        <f>SUM(C94:N94)</f>
        <v>0</v>
      </c>
    </row>
    <row r="95" ht="12.75">
      <c r="O95" s="3">
        <f>SUM(C95:N95)</f>
        <v>0</v>
      </c>
    </row>
    <row r="96" ht="12.75">
      <c r="O96" s="3">
        <f>SUM(C96:N96)</f>
        <v>0</v>
      </c>
    </row>
    <row r="97" ht="12.75">
      <c r="O97" s="3">
        <f>SUM(C97:N97)</f>
        <v>0</v>
      </c>
    </row>
    <row r="98" ht="12.75">
      <c r="O98" s="3">
        <f>SUM(C98:N98)</f>
        <v>0</v>
      </c>
    </row>
    <row r="99" ht="12.75">
      <c r="O99" s="3">
        <f>SUM(C99:N99)</f>
        <v>0</v>
      </c>
    </row>
    <row r="100" ht="12.75">
      <c r="O100" s="3">
        <f>SUM(C100:N100)</f>
        <v>0</v>
      </c>
    </row>
    <row r="101" ht="12.75">
      <c r="O101" s="3">
        <f>SUM(C101:N101)</f>
        <v>0</v>
      </c>
    </row>
    <row r="102" ht="12.75">
      <c r="O102" s="3">
        <f>SUM(C102:N102)</f>
        <v>0</v>
      </c>
    </row>
    <row r="103" ht="12.75">
      <c r="O103" s="3">
        <f>SUM(C103:N103)</f>
        <v>0</v>
      </c>
    </row>
    <row r="104" ht="12.75">
      <c r="O104" s="3">
        <f>SUM(C104:N104)</f>
        <v>0</v>
      </c>
    </row>
    <row r="105" ht="12.75">
      <c r="O105" s="3">
        <f>SUM(C105:N105)</f>
        <v>0</v>
      </c>
    </row>
    <row r="106" ht="12.75">
      <c r="O106" s="3">
        <f>SUM(C106:N106)</f>
        <v>0</v>
      </c>
    </row>
    <row r="107" ht="12.75">
      <c r="O107" s="3">
        <f>SUM(C107:N107)</f>
        <v>0</v>
      </c>
    </row>
    <row r="108" ht="12.75">
      <c r="O108" s="3">
        <f>SUM(C108:N108)</f>
        <v>0</v>
      </c>
    </row>
    <row r="109" ht="12.75">
      <c r="O109" s="3">
        <f>SUM(C109:N109)</f>
        <v>0</v>
      </c>
    </row>
    <row r="110" ht="12.75">
      <c r="O110" s="3">
        <f>SUM(C110:N110)</f>
        <v>0</v>
      </c>
    </row>
    <row r="111" ht="12.75">
      <c r="O111" s="3">
        <f>SUM(C111:N111)</f>
        <v>0</v>
      </c>
    </row>
    <row r="112" ht="12.75">
      <c r="O112" s="3">
        <f>SUM(C112:N112)</f>
        <v>0</v>
      </c>
    </row>
    <row r="113" ht="12.75">
      <c r="O113" s="3">
        <f>SUM(C113:N113)</f>
        <v>0</v>
      </c>
    </row>
    <row r="114" ht="12.75">
      <c r="O114" s="3">
        <f>SUM(C114:N114)</f>
        <v>0</v>
      </c>
    </row>
    <row r="115" ht="12.75">
      <c r="O115" s="3">
        <f>SUM(C115:N115)</f>
        <v>0</v>
      </c>
    </row>
    <row r="116" ht="12.75">
      <c r="O116" s="3">
        <f>SUM(C116:N116)</f>
        <v>0</v>
      </c>
    </row>
    <row r="117" ht="12.75">
      <c r="O117" s="3">
        <f>SUM(C117:N117)</f>
        <v>0</v>
      </c>
    </row>
    <row r="118" ht="12.75">
      <c r="O118" s="3">
        <f>SUM(C118:N118)</f>
        <v>0</v>
      </c>
    </row>
    <row r="119" ht="12.75">
      <c r="O119" s="3">
        <f>SUM(C119:N119)</f>
        <v>0</v>
      </c>
    </row>
    <row r="120" ht="12.75">
      <c r="O120" s="3">
        <f>SUM(C120:N120)</f>
        <v>0</v>
      </c>
    </row>
    <row r="121" ht="12.75">
      <c r="O121" s="3">
        <f>SUM(C121:N121)</f>
        <v>0</v>
      </c>
    </row>
    <row r="122" ht="12.75">
      <c r="O122" s="3">
        <f>SUM(C122:N122)</f>
        <v>0</v>
      </c>
    </row>
    <row r="123" ht="12.75">
      <c r="O123" s="3">
        <f>SUM(C123:N123)</f>
        <v>0</v>
      </c>
    </row>
    <row r="124" ht="12.75">
      <c r="O124" s="3">
        <f>SUM(C124:N124)</f>
        <v>0</v>
      </c>
    </row>
    <row r="125" ht="12.75">
      <c r="O125" s="3">
        <f>SUM(C125:N125)</f>
        <v>0</v>
      </c>
    </row>
    <row r="126" ht="12.75">
      <c r="O126" s="3">
        <f>SUM(C126:N126)</f>
        <v>0</v>
      </c>
    </row>
    <row r="127" ht="12.75">
      <c r="O127" s="3">
        <f>SUM(C127:N127)</f>
        <v>0</v>
      </c>
    </row>
    <row r="128" ht="12.75">
      <c r="O128" s="3">
        <f>SUM(C128:N128)</f>
        <v>0</v>
      </c>
    </row>
    <row r="129" ht="12.75">
      <c r="O129" s="3">
        <f>SUM(C129:N129)</f>
        <v>0</v>
      </c>
    </row>
    <row r="130" ht="12.75">
      <c r="O130" s="3">
        <f>SUM(C130:N130)</f>
        <v>0</v>
      </c>
    </row>
    <row r="131" ht="12.75">
      <c r="O131" s="3">
        <f>SUM(C131:N131)</f>
        <v>0</v>
      </c>
    </row>
    <row r="132" ht="12.75">
      <c r="O132" s="3">
        <f>SUM(C132:N132)</f>
        <v>0</v>
      </c>
    </row>
    <row r="133" ht="12.75">
      <c r="O133" s="3">
        <f>SUM(C133:N133)</f>
        <v>0</v>
      </c>
    </row>
    <row r="134" ht="12.75">
      <c r="O134" s="3">
        <f>SUM(C134:N134)</f>
        <v>0</v>
      </c>
    </row>
    <row r="135" ht="12.75">
      <c r="O135" s="3">
        <f>SUM(C135:N135)</f>
        <v>0</v>
      </c>
    </row>
    <row r="136" ht="12.75">
      <c r="O136" s="3">
        <f>SUM(C136:N136)</f>
        <v>0</v>
      </c>
    </row>
    <row r="137" ht="12.75">
      <c r="O137" s="3">
        <f>SUM(C137:N137)</f>
        <v>0</v>
      </c>
    </row>
    <row r="138" ht="12.75">
      <c r="O138" s="3">
        <f>SUM(C138:N138)</f>
        <v>0</v>
      </c>
    </row>
    <row r="139" ht="12.75">
      <c r="O139" s="3">
        <f>SUM(C139:N139)</f>
        <v>0</v>
      </c>
    </row>
    <row r="140" ht="12.75">
      <c r="O140" s="3">
        <f>SUM(C140:N140)</f>
        <v>0</v>
      </c>
    </row>
    <row r="141" ht="12.75">
      <c r="O141" s="3">
        <f>SUM(C141:N141)</f>
        <v>0</v>
      </c>
    </row>
    <row r="142" ht="12.75">
      <c r="O142" s="3">
        <f>SUM(C142:N142)</f>
        <v>0</v>
      </c>
    </row>
    <row r="143" ht="12.75">
      <c r="O143" s="3">
        <f>SUM(C143:N143)</f>
        <v>0</v>
      </c>
    </row>
    <row r="144" ht="12.75">
      <c r="O144" s="3">
        <f>SUM(C144:N144)</f>
        <v>0</v>
      </c>
    </row>
    <row r="145" ht="12.75">
      <c r="O145" s="3">
        <f>SUM(C145:N145)</f>
        <v>0</v>
      </c>
    </row>
    <row r="146" ht="12.75">
      <c r="O146" s="3">
        <f>SUM(C146:N146)</f>
        <v>0</v>
      </c>
    </row>
    <row r="147" ht="12.75">
      <c r="O147" s="3">
        <f>SUM(C147:N147)</f>
        <v>0</v>
      </c>
    </row>
    <row r="148" ht="12.75">
      <c r="O148" s="3">
        <f>SUM(C148:N148)</f>
        <v>0</v>
      </c>
    </row>
    <row r="149" ht="12.75">
      <c r="O149" s="3">
        <f>SUM(C149:N149)</f>
        <v>0</v>
      </c>
    </row>
    <row r="150" ht="12.75">
      <c r="O150" s="3">
        <f>SUM(C150:N150)</f>
        <v>0</v>
      </c>
    </row>
    <row r="151" ht="12.75">
      <c r="O151" s="3">
        <f>SUM(C151:N151)</f>
        <v>0</v>
      </c>
    </row>
    <row r="152" ht="12.75">
      <c r="O152" s="3">
        <f>SUM(C152:N152)</f>
        <v>0</v>
      </c>
    </row>
    <row r="153" ht="12.75">
      <c r="O153" s="3">
        <f>SUM(C153:N153)</f>
        <v>0</v>
      </c>
    </row>
    <row r="154" ht="12.75">
      <c r="O154" s="3">
        <f>SUM(C154:N154)</f>
        <v>0</v>
      </c>
    </row>
    <row r="155" ht="12.75">
      <c r="O155" s="3">
        <f>SUM(C155:N155)</f>
        <v>0</v>
      </c>
    </row>
    <row r="156" ht="12.75">
      <c r="O156" s="3">
        <f>SUM(C156:N156)</f>
        <v>0</v>
      </c>
    </row>
    <row r="157" ht="12.75">
      <c r="O157" s="3">
        <f>SUM(C157:N157)</f>
        <v>0</v>
      </c>
    </row>
    <row r="158" ht="12.75">
      <c r="O158" s="3">
        <f>SUM(C158:N158)</f>
        <v>0</v>
      </c>
    </row>
    <row r="159" ht="12.75">
      <c r="O159" s="3">
        <f>SUM(C159:N159)</f>
        <v>0</v>
      </c>
    </row>
    <row r="160" ht="12.75">
      <c r="O160" s="3">
        <f>SUM(C160:N160)</f>
        <v>0</v>
      </c>
    </row>
    <row r="161" ht="12.75">
      <c r="O161" s="3">
        <f>SUM(C161:N161)</f>
        <v>0</v>
      </c>
    </row>
    <row r="162" ht="12.75">
      <c r="O162" s="3">
        <f>SUM(C162:N162)</f>
        <v>0</v>
      </c>
    </row>
    <row r="163" ht="12.75">
      <c r="O163" s="3">
        <f>SUM(C163:N163)</f>
        <v>0</v>
      </c>
    </row>
    <row r="164" ht="12.75">
      <c r="O164" s="3">
        <f>SUM(C164:N164)</f>
        <v>0</v>
      </c>
    </row>
    <row r="165" ht="12.75">
      <c r="O165" s="3">
        <f>SUM(C165:N165)</f>
        <v>0</v>
      </c>
    </row>
    <row r="166" ht="12.75">
      <c r="O166" s="3">
        <f>SUM(C166:N166)</f>
        <v>0</v>
      </c>
    </row>
    <row r="167" ht="12.75">
      <c r="O167" s="3">
        <f>SUM(C167:N167)</f>
        <v>0</v>
      </c>
    </row>
    <row r="168" ht="12.75">
      <c r="O168" s="3">
        <f>SUM(C168:N168)</f>
        <v>0</v>
      </c>
    </row>
    <row r="169" ht="12.75">
      <c r="O169" s="3">
        <f>SUM(C169:N169)</f>
        <v>0</v>
      </c>
    </row>
    <row r="170" ht="12.75">
      <c r="O170" s="3">
        <f>SUM(C170:N170)</f>
        <v>0</v>
      </c>
    </row>
    <row r="171" ht="12.75">
      <c r="O171" s="3">
        <f>SUM(C171:N171)</f>
        <v>0</v>
      </c>
    </row>
    <row r="172" ht="12.75">
      <c r="O172" s="3">
        <f>SUM(C172:N172)</f>
        <v>0</v>
      </c>
    </row>
    <row r="173" ht="12.75">
      <c r="O173" s="3">
        <f>SUM(C173:N173)</f>
        <v>0</v>
      </c>
    </row>
    <row r="174" ht="12.75">
      <c r="O174" s="3">
        <f>SUM(C174:N174)</f>
        <v>0</v>
      </c>
    </row>
    <row r="175" ht="12.75">
      <c r="O175" s="3">
        <f>SUM(C175:N175)</f>
        <v>0</v>
      </c>
    </row>
    <row r="176" ht="12.75">
      <c r="O176" s="3">
        <f>SUM(C176:N176)</f>
        <v>0</v>
      </c>
    </row>
    <row r="177" ht="12.75">
      <c r="O177" s="3">
        <f>SUM(C177:N177)</f>
        <v>0</v>
      </c>
    </row>
    <row r="178" ht="12.75">
      <c r="O178" s="3">
        <f>SUM(C178:N178)</f>
        <v>0</v>
      </c>
    </row>
    <row r="179" ht="12.75">
      <c r="O179" s="3">
        <f>SUM(C179:N179)</f>
        <v>0</v>
      </c>
    </row>
    <row r="180" ht="12.75">
      <c r="O180" s="3">
        <f>SUM(C180:N180)</f>
        <v>0</v>
      </c>
    </row>
    <row r="181" ht="12.75">
      <c r="O181" s="3">
        <f>SUM(C181:N181)</f>
        <v>0</v>
      </c>
    </row>
    <row r="182" ht="12.75">
      <c r="O182" s="3">
        <f>SUM(C182:N182)</f>
        <v>0</v>
      </c>
    </row>
    <row r="183" ht="12.75">
      <c r="O183" s="3">
        <f>SUM(C183:N183)</f>
        <v>0</v>
      </c>
    </row>
    <row r="184" ht="12.75">
      <c r="O184" s="3">
        <f>SUM(C184:N184)</f>
        <v>0</v>
      </c>
    </row>
    <row r="185" ht="12.75">
      <c r="O185" s="3">
        <f>SUM(C185:N185)</f>
        <v>0</v>
      </c>
    </row>
    <row r="186" ht="12.75">
      <c r="O186" s="3">
        <f>SUM(C186:N186)</f>
        <v>0</v>
      </c>
    </row>
    <row r="187" ht="12.75">
      <c r="O187" s="3">
        <f>SUM(C187:N187)</f>
        <v>0</v>
      </c>
    </row>
    <row r="188" ht="12.75">
      <c r="O188" s="3">
        <f>SUM(C188:N188)</f>
        <v>0</v>
      </c>
    </row>
    <row r="189" ht="12.75">
      <c r="O189" s="3">
        <f>SUM(C189:N189)</f>
        <v>0</v>
      </c>
    </row>
    <row r="190" ht="12.75">
      <c r="O190" s="3">
        <f>SUM(C190:N190)</f>
        <v>0</v>
      </c>
    </row>
    <row r="191" ht="12.75">
      <c r="O191" s="3">
        <f>SUM(C191:N191)</f>
        <v>0</v>
      </c>
    </row>
    <row r="192" ht="12.75">
      <c r="O192" s="3">
        <f>SUM(C192:N192)</f>
        <v>0</v>
      </c>
    </row>
    <row r="193" ht="12.75">
      <c r="O193" s="3">
        <f>SUM(C193:N193)</f>
        <v>0</v>
      </c>
    </row>
    <row r="194" ht="12.75">
      <c r="O194" s="3">
        <f>SUM(C194:N194)</f>
        <v>0</v>
      </c>
    </row>
    <row r="195" ht="12.75">
      <c r="O195" s="3">
        <f>SUM(C195:N195)</f>
        <v>0</v>
      </c>
    </row>
    <row r="196" ht="12.75">
      <c r="O196" s="3">
        <f>SUM(C196:N196)</f>
        <v>0</v>
      </c>
    </row>
    <row r="197" ht="12.75">
      <c r="O197" s="3">
        <f>SUM(C197:N197)</f>
        <v>0</v>
      </c>
    </row>
    <row r="198" ht="12.75">
      <c r="O198" s="3">
        <f>SUM(C198:N198)</f>
        <v>0</v>
      </c>
    </row>
    <row r="199" ht="12.75">
      <c r="O199" s="3">
        <f>SUM(C199:N199)</f>
        <v>0</v>
      </c>
    </row>
    <row r="200" ht="12.75">
      <c r="O200" s="3">
        <f>SUM(C200:N200)</f>
        <v>0</v>
      </c>
    </row>
    <row r="201" ht="12.75">
      <c r="O201" s="3">
        <f>SUM(C201:N201)</f>
        <v>0</v>
      </c>
    </row>
    <row r="202" ht="12.75">
      <c r="O202" s="3">
        <f>SUM(C202:N202)</f>
        <v>0</v>
      </c>
    </row>
    <row r="203" ht="12.75">
      <c r="O203" s="3">
        <f>SUM(C203:N203)</f>
        <v>0</v>
      </c>
    </row>
    <row r="204" ht="12.75">
      <c r="O204" s="3">
        <f>SUM(C204:N204)</f>
        <v>0</v>
      </c>
    </row>
    <row r="205" ht="12.75">
      <c r="O205" s="3">
        <f>SUM(C205:N205)</f>
        <v>0</v>
      </c>
    </row>
    <row r="206" ht="12.75">
      <c r="O206" s="3">
        <f>SUM(C206:N206)</f>
        <v>0</v>
      </c>
    </row>
    <row r="207" ht="12.75">
      <c r="O207" s="3">
        <f>SUM(C207:N207)</f>
        <v>0</v>
      </c>
    </row>
    <row r="208" ht="12.75">
      <c r="O208" s="3">
        <f>SUM(C208:N208)</f>
        <v>0</v>
      </c>
    </row>
    <row r="209" ht="12.75">
      <c r="O209" s="3">
        <f>SUM(C209:N209)</f>
        <v>0</v>
      </c>
    </row>
    <row r="210" ht="12.75">
      <c r="O210" s="3">
        <f>SUM(C210:N210)</f>
        <v>0</v>
      </c>
    </row>
    <row r="211" ht="12.75">
      <c r="O211" s="3">
        <f>SUM(C211:N211)</f>
        <v>0</v>
      </c>
    </row>
    <row r="212" ht="12.75">
      <c r="O212" s="3">
        <f>SUM(C212:N212)</f>
        <v>0</v>
      </c>
    </row>
    <row r="213" ht="12.75">
      <c r="O213" s="3">
        <f>SUM(C213:N213)</f>
        <v>0</v>
      </c>
    </row>
    <row r="214" ht="12.75">
      <c r="O214" s="3">
        <f>SUM(C214:N214)</f>
        <v>0</v>
      </c>
    </row>
    <row r="215" ht="12.75">
      <c r="O215" s="3">
        <f>SUM(C215:N215)</f>
        <v>0</v>
      </c>
    </row>
    <row r="216" ht="12.75">
      <c r="O216" s="3">
        <f>SUM(C216:N216)</f>
        <v>0</v>
      </c>
    </row>
    <row r="217" ht="12.75">
      <c r="O217" s="3">
        <f>SUM(C217:N217)</f>
        <v>0</v>
      </c>
    </row>
    <row r="218" ht="12.75">
      <c r="O218" s="3">
        <f>SUM(C218:N218)</f>
        <v>0</v>
      </c>
    </row>
    <row r="219" ht="12.75">
      <c r="O219" s="3">
        <f>SUM(C219:N219)</f>
        <v>0</v>
      </c>
    </row>
    <row r="220" ht="12.75">
      <c r="O220" s="3">
        <f>SUM(C220:N220)</f>
        <v>0</v>
      </c>
    </row>
    <row r="221" ht="12.75">
      <c r="O221" s="3">
        <f>SUM(C221:N221)</f>
        <v>0</v>
      </c>
    </row>
    <row r="222" ht="12.75">
      <c r="O222" s="3">
        <f>SUM(C222:N222)</f>
        <v>0</v>
      </c>
    </row>
    <row r="223" ht="12.75">
      <c r="O223" s="3">
        <f>SUM(C223:N223)</f>
        <v>0</v>
      </c>
    </row>
    <row r="224" ht="12.75">
      <c r="O224" s="3">
        <f>SUM(C224:N224)</f>
        <v>0</v>
      </c>
    </row>
    <row r="225" ht="12.75">
      <c r="O225" s="3">
        <f>SUM(C225:N225)</f>
        <v>0</v>
      </c>
    </row>
    <row r="226" ht="12.75">
      <c r="O226" s="3">
        <f>SUM(C226:N226)</f>
        <v>0</v>
      </c>
    </row>
    <row r="227" ht="12.75">
      <c r="O227" s="3">
        <f>SUM(C227:N227)</f>
        <v>0</v>
      </c>
    </row>
    <row r="228" ht="12.75">
      <c r="O228" s="3">
        <f>SUM(C228:N228)</f>
        <v>0</v>
      </c>
    </row>
    <row r="229" ht="12.75">
      <c r="O229" s="3">
        <f>SUM(C229:N229)</f>
        <v>0</v>
      </c>
    </row>
    <row r="230" ht="12.75">
      <c r="O230" s="3">
        <f>SUM(C230:N230)</f>
        <v>0</v>
      </c>
    </row>
    <row r="231" ht="12.75">
      <c r="O231" s="3">
        <f>SUM(C231:N231)</f>
        <v>0</v>
      </c>
    </row>
    <row r="232" ht="12.75">
      <c r="O232" s="3">
        <f>SUM(C232:N232)</f>
        <v>0</v>
      </c>
    </row>
    <row r="233" ht="12.75">
      <c r="O233" s="3">
        <f>SUM(C233:N233)</f>
        <v>0</v>
      </c>
    </row>
    <row r="234" ht="12.75">
      <c r="O234" s="3">
        <f>SUM(C234:N234)</f>
        <v>0</v>
      </c>
    </row>
    <row r="235" ht="12.75">
      <c r="O235" s="3">
        <f>SUM(C235:N235)</f>
        <v>0</v>
      </c>
    </row>
    <row r="236" ht="12.75">
      <c r="O236" s="3">
        <f>SUM(C236:N236)</f>
        <v>0</v>
      </c>
    </row>
    <row r="237" ht="12.75">
      <c r="O237" s="3">
        <f>SUM(C237:N237)</f>
        <v>0</v>
      </c>
    </row>
    <row r="238" ht="12.75">
      <c r="O238" s="3">
        <f>SUM(C238:N238)</f>
        <v>0</v>
      </c>
    </row>
    <row r="239" ht="12.75">
      <c r="O239" s="3">
        <f>SUM(C239:N239)</f>
        <v>0</v>
      </c>
    </row>
    <row r="240" ht="12.75">
      <c r="O240" s="3">
        <f>SUM(C240:N240)</f>
        <v>0</v>
      </c>
    </row>
    <row r="241" ht="12.75">
      <c r="O241" s="3">
        <f>SUM(C241:N241)</f>
        <v>0</v>
      </c>
    </row>
    <row r="242" ht="12.75">
      <c r="O242" s="3">
        <f>SUM(C242:N242)</f>
        <v>0</v>
      </c>
    </row>
    <row r="243" ht="12.75">
      <c r="O243" s="3">
        <f>SUM(C243:N243)</f>
        <v>0</v>
      </c>
    </row>
    <row r="244" ht="12.75">
      <c r="O244" s="3">
        <f>SUM(C244:N244)</f>
        <v>0</v>
      </c>
    </row>
    <row r="245" ht="12.75">
      <c r="O245" s="3">
        <f>SUM(C245:N245)</f>
        <v>0</v>
      </c>
    </row>
    <row r="246" ht="12.75">
      <c r="O246" s="3">
        <f>SUM(C246:N246)</f>
        <v>0</v>
      </c>
    </row>
    <row r="247" ht="12.75">
      <c r="O247" s="3">
        <f>SUM(C247:N247)</f>
        <v>0</v>
      </c>
    </row>
    <row r="248" ht="12.75">
      <c r="O248" s="3">
        <f>SUM(C248:N248)</f>
        <v>0</v>
      </c>
    </row>
    <row r="249" ht="12.75">
      <c r="O249" s="3">
        <f>SUM(C249:N249)</f>
        <v>0</v>
      </c>
    </row>
    <row r="250" ht="12.75">
      <c r="O250" s="3">
        <f>SUM(C250:N250)</f>
        <v>0</v>
      </c>
    </row>
    <row r="251" ht="12.75">
      <c r="O251" s="3">
        <f>SUM(C251:N251)</f>
        <v>0</v>
      </c>
    </row>
    <row r="252" ht="12.75">
      <c r="O252" s="3">
        <f>SUM(C252:N252)</f>
        <v>0</v>
      </c>
    </row>
    <row r="253" ht="12.75">
      <c r="O253" s="3">
        <f>SUM(C253:N253)</f>
        <v>0</v>
      </c>
    </row>
    <row r="254" ht="12.75">
      <c r="O254" s="3">
        <f>SUM(C254:N254)</f>
        <v>0</v>
      </c>
    </row>
    <row r="255" ht="12.75">
      <c r="O255" s="3">
        <f>SUM(C255:N255)</f>
        <v>0</v>
      </c>
    </row>
    <row r="256" ht="12.75">
      <c r="O256" s="3">
        <f>SUM(C256:N256)</f>
        <v>0</v>
      </c>
    </row>
    <row r="257" ht="12.75">
      <c r="O257" s="3">
        <f>SUM(C257:N257)</f>
        <v>0</v>
      </c>
    </row>
    <row r="258" ht="12.75">
      <c r="O258" s="3">
        <f>SUM(C258:N258)</f>
        <v>0</v>
      </c>
    </row>
    <row r="259" ht="12.75">
      <c r="O259" s="3">
        <f>SUM(C259:N259)</f>
        <v>0</v>
      </c>
    </row>
    <row r="260" ht="12.75">
      <c r="O260" s="3">
        <f>SUM(C260:N260)</f>
        <v>0</v>
      </c>
    </row>
    <row r="261" ht="12.75">
      <c r="O261" s="3">
        <f>SUM(C261:N261)</f>
        <v>0</v>
      </c>
    </row>
    <row r="262" ht="12.75">
      <c r="O262" s="3">
        <f>SUM(C262:N262)</f>
        <v>0</v>
      </c>
    </row>
    <row r="263" ht="12.75">
      <c r="O263" s="3">
        <f>SUM(C263:N263)</f>
        <v>0</v>
      </c>
    </row>
    <row r="264" ht="12.75">
      <c r="O264" s="3">
        <f>SUM(C264:N264)</f>
        <v>0</v>
      </c>
    </row>
    <row r="265" ht="12.75">
      <c r="O265" s="3">
        <f>SUM(C265:N265)</f>
        <v>0</v>
      </c>
    </row>
    <row r="266" ht="12.75">
      <c r="O266" s="3">
        <f>SUM(C266:N266)</f>
        <v>0</v>
      </c>
    </row>
    <row r="267" ht="12.75">
      <c r="O267" s="3">
        <f>SUM(C267:N267)</f>
        <v>0</v>
      </c>
    </row>
    <row r="268" ht="12.75">
      <c r="O268" s="3">
        <f>SUM(C268:N268)</f>
        <v>0</v>
      </c>
    </row>
    <row r="269" ht="12.75">
      <c r="O269" s="3">
        <f>SUM(C269:N269)</f>
        <v>0</v>
      </c>
    </row>
    <row r="270" ht="12.75">
      <c r="O270" s="3">
        <f>SUM(C270:N270)</f>
        <v>0</v>
      </c>
    </row>
    <row r="271" ht="12.75">
      <c r="O271" s="3">
        <f>SUM(C271:N271)</f>
        <v>0</v>
      </c>
    </row>
    <row r="272" ht="12.75">
      <c r="O272" s="3">
        <f>SUM(C272:N272)</f>
        <v>0</v>
      </c>
    </row>
    <row r="273" ht="12.75">
      <c r="O273" s="3">
        <f>SUM(C273:N273)</f>
        <v>0</v>
      </c>
    </row>
    <row r="274" ht="12.75">
      <c r="O274" s="3">
        <f>SUM(C274:N274)</f>
        <v>0</v>
      </c>
    </row>
    <row r="275" ht="12.75">
      <c r="O275" s="3">
        <f>SUM(C275:N275)</f>
        <v>0</v>
      </c>
    </row>
    <row r="276" ht="12.75">
      <c r="O276" s="3">
        <f>SUM(C276:N276)</f>
        <v>0</v>
      </c>
    </row>
    <row r="277" ht="12.75">
      <c r="O277" s="3">
        <f>SUM(C277:N277)</f>
        <v>0</v>
      </c>
    </row>
    <row r="278" ht="12.75">
      <c r="O278" s="3">
        <f>SUM(C278:N278)</f>
        <v>0</v>
      </c>
    </row>
    <row r="279" ht="12.75">
      <c r="O279" s="3">
        <f>SUM(C279:N279)</f>
        <v>0</v>
      </c>
    </row>
    <row r="280" ht="12.75">
      <c r="O280" s="3">
        <f>SUM(C280:N280)</f>
        <v>0</v>
      </c>
    </row>
    <row r="281" ht="12.75">
      <c r="O281" s="3">
        <f>SUM(C281:N281)</f>
        <v>0</v>
      </c>
    </row>
    <row r="282" ht="12.75">
      <c r="O282" s="3">
        <f>SUM(C282:N282)</f>
        <v>0</v>
      </c>
    </row>
    <row r="283" ht="12.75">
      <c r="O283" s="3">
        <f>SUM(C283:N283)</f>
        <v>0</v>
      </c>
    </row>
    <row r="284" ht="12.75">
      <c r="O284" s="3">
        <f>SUM(C284:N284)</f>
        <v>0</v>
      </c>
    </row>
    <row r="285" ht="12.75">
      <c r="O285" s="3">
        <f>SUM(C285:N285)</f>
        <v>0</v>
      </c>
    </row>
    <row r="286" ht="12.75">
      <c r="O286" s="3">
        <f>SUM(C286:N286)</f>
        <v>0</v>
      </c>
    </row>
    <row r="287" ht="12.75">
      <c r="O287" s="3">
        <f>SUM(C287:N287)</f>
        <v>0</v>
      </c>
    </row>
    <row r="288" ht="12.75">
      <c r="O288" s="3">
        <f>SUM(C288:N288)</f>
        <v>0</v>
      </c>
    </row>
    <row r="289" ht="12.75">
      <c r="O289" s="3">
        <f>SUM(C289:N289)</f>
        <v>0</v>
      </c>
    </row>
    <row r="290" ht="12.75">
      <c r="O290" s="3">
        <f>SUM(C290:N290)</f>
        <v>0</v>
      </c>
    </row>
    <row r="291" ht="12.75">
      <c r="O291" s="3">
        <f>SUM(C291:N291)</f>
        <v>0</v>
      </c>
    </row>
    <row r="292" ht="12.75">
      <c r="O292" s="3">
        <f>SUM(C292:N292)</f>
        <v>0</v>
      </c>
    </row>
    <row r="293" ht="12.75">
      <c r="O293" s="3">
        <f>SUM(C293:N293)</f>
        <v>0</v>
      </c>
    </row>
    <row r="294" ht="12.75">
      <c r="O294" s="3">
        <f>SUM(C294:N294)</f>
        <v>0</v>
      </c>
    </row>
    <row r="295" ht="12.75">
      <c r="O295" s="3">
        <f>SUM(C295:N295)</f>
        <v>0</v>
      </c>
    </row>
    <row r="296" ht="12.75">
      <c r="O296" s="3">
        <f>SUM(C296:N296)</f>
        <v>0</v>
      </c>
    </row>
    <row r="297" ht="12.75">
      <c r="O297" s="3">
        <f>SUM(C297:N297)</f>
        <v>0</v>
      </c>
    </row>
    <row r="298" ht="12.75">
      <c r="O298" s="3">
        <f>SUM(C298:N298)</f>
        <v>0</v>
      </c>
    </row>
    <row r="299" ht="12.75">
      <c r="O299" s="3">
        <f>SUM(C299:N299)</f>
        <v>0</v>
      </c>
    </row>
    <row r="300" ht="12.75">
      <c r="O300" s="3">
        <f>SUM(C300:N300)</f>
        <v>0</v>
      </c>
    </row>
    <row r="301" ht="12.75">
      <c r="O301" s="3">
        <f>SUM(C301:N301)</f>
        <v>0</v>
      </c>
    </row>
    <row r="302" ht="12.75">
      <c r="O302" s="3">
        <f>SUM(C302:N302)</f>
        <v>0</v>
      </c>
    </row>
    <row r="303" ht="12.75">
      <c r="O303" s="3">
        <f>SUM(C303:N303)</f>
        <v>0</v>
      </c>
    </row>
    <row r="304" ht="12.75">
      <c r="O304" s="3">
        <f>SUM(C304:N304)</f>
        <v>0</v>
      </c>
    </row>
    <row r="305" ht="12.75">
      <c r="O305" s="3">
        <f>SUM(C305:N305)</f>
        <v>0</v>
      </c>
    </row>
    <row r="306" ht="12.75">
      <c r="O306" s="3">
        <f>SUM(C306:N306)</f>
        <v>0</v>
      </c>
    </row>
    <row r="307" ht="12.75">
      <c r="O307" s="3">
        <f>SUM(C307:N307)</f>
        <v>0</v>
      </c>
    </row>
    <row r="308" ht="12.75">
      <c r="O308" s="3">
        <f>SUM(C308:N308)</f>
        <v>0</v>
      </c>
    </row>
    <row r="309" ht="12.75">
      <c r="O309" s="3">
        <f>SUM(C309:N309)</f>
        <v>0</v>
      </c>
    </row>
    <row r="310" ht="12.75">
      <c r="O310" s="3">
        <f>SUM(C310:N310)</f>
        <v>0</v>
      </c>
    </row>
    <row r="311" ht="12.75">
      <c r="O311" s="3">
        <f>SUM(C311:N311)</f>
        <v>0</v>
      </c>
    </row>
    <row r="312" ht="12.75">
      <c r="O312" s="3">
        <f>SUM(C312:N312)</f>
        <v>0</v>
      </c>
    </row>
    <row r="313" ht="12.75">
      <c r="O313" s="3">
        <f>SUM(C313:N313)</f>
        <v>0</v>
      </c>
    </row>
    <row r="314" ht="12.75">
      <c r="O314" s="3">
        <f>SUM(C314:N314)</f>
        <v>0</v>
      </c>
    </row>
    <row r="315" ht="12.75">
      <c r="O315" s="3">
        <f>SUM(C315:N315)</f>
        <v>0</v>
      </c>
    </row>
    <row r="316" ht="12.75">
      <c r="O316" s="3">
        <f>SUM(C316:N316)</f>
        <v>0</v>
      </c>
    </row>
    <row r="317" ht="12.75">
      <c r="O317" s="3">
        <f>SUM(C317:N317)</f>
        <v>0</v>
      </c>
    </row>
    <row r="318" ht="12.75">
      <c r="O318" s="3">
        <f>SUM(C318:N318)</f>
        <v>0</v>
      </c>
    </row>
    <row r="319" ht="12.75">
      <c r="O319" s="3">
        <f>SUM(C319:N319)</f>
        <v>0</v>
      </c>
    </row>
    <row r="320" ht="12.75">
      <c r="O320" s="3">
        <f>SUM(C320:N320)</f>
        <v>0</v>
      </c>
    </row>
    <row r="321" ht="12.75">
      <c r="O321" s="3">
        <f>SUM(C321:N321)</f>
        <v>0</v>
      </c>
    </row>
    <row r="322" ht="12.75">
      <c r="O322" s="3">
        <f>SUM(C322:N322)</f>
        <v>0</v>
      </c>
    </row>
    <row r="323" ht="12.75">
      <c r="O323" s="3">
        <f>SUM(C323:N323)</f>
        <v>0</v>
      </c>
    </row>
    <row r="324" ht="12.75">
      <c r="O324" s="3">
        <f>SUM(C324:N324)</f>
        <v>0</v>
      </c>
    </row>
    <row r="325" ht="12.75">
      <c r="O325" s="3">
        <f>SUM(C325:N325)</f>
        <v>0</v>
      </c>
    </row>
    <row r="326" ht="12.75">
      <c r="O326" s="3">
        <f>SUM(C326:N326)</f>
        <v>0</v>
      </c>
    </row>
    <row r="327" ht="12.75">
      <c r="O327" s="3">
        <f>SUM(C327:N327)</f>
        <v>0</v>
      </c>
    </row>
    <row r="328" ht="12.75">
      <c r="O328" s="3">
        <f>SUM(C328:N328)</f>
        <v>0</v>
      </c>
    </row>
    <row r="329" ht="12.75">
      <c r="O329" s="3">
        <f>SUM(C329:N329)</f>
        <v>0</v>
      </c>
    </row>
    <row r="330" ht="12.75">
      <c r="O330" s="3">
        <f>SUM(C330:N330)</f>
        <v>0</v>
      </c>
    </row>
    <row r="331" ht="12.75">
      <c r="O331" s="3">
        <f>SUM(C331:N331)</f>
        <v>0</v>
      </c>
    </row>
    <row r="332" ht="12.75">
      <c r="O332" s="3">
        <f>SUM(C332:N332)</f>
        <v>0</v>
      </c>
    </row>
    <row r="333" ht="12.75">
      <c r="O333" s="3">
        <f>SUM(C333:N333)</f>
        <v>0</v>
      </c>
    </row>
    <row r="334" ht="12.75">
      <c r="O334" s="3">
        <f>SUM(C334:N334)</f>
        <v>0</v>
      </c>
    </row>
    <row r="335" ht="12.75">
      <c r="O335" s="3">
        <f>SUM(C335:N335)</f>
        <v>0</v>
      </c>
    </row>
    <row r="336" ht="12.75">
      <c r="O336" s="3">
        <f>SUM(C336:N336)</f>
        <v>0</v>
      </c>
    </row>
    <row r="337" ht="12.75">
      <c r="O337" s="3">
        <f>SUM(C337:N337)</f>
        <v>0</v>
      </c>
    </row>
    <row r="338" ht="12.75">
      <c r="O338" s="3">
        <f>SUM(C338:N338)</f>
        <v>0</v>
      </c>
    </row>
    <row r="339" ht="12.75">
      <c r="O339" s="3">
        <f>SUM(C339:N339)</f>
        <v>0</v>
      </c>
    </row>
    <row r="340" ht="12.75">
      <c r="O340" s="3">
        <f>SUM(C340:N340)</f>
        <v>0</v>
      </c>
    </row>
    <row r="341" ht="12.75">
      <c r="O341" s="3">
        <f>SUM(C341:N341)</f>
        <v>0</v>
      </c>
    </row>
    <row r="342" ht="12.75">
      <c r="O342" s="3">
        <f>SUM(C342:N342)</f>
        <v>0</v>
      </c>
    </row>
    <row r="343" ht="12.75">
      <c r="O343" s="3">
        <f>SUM(C343:N343)</f>
        <v>0</v>
      </c>
    </row>
    <row r="344" ht="12.75">
      <c r="O344" s="3">
        <f>SUM(C344:N344)</f>
        <v>0</v>
      </c>
    </row>
    <row r="345" ht="12.75">
      <c r="O345" s="3">
        <f>SUM(C345:N345)</f>
        <v>0</v>
      </c>
    </row>
    <row r="346" ht="12.75">
      <c r="O346" s="3">
        <f>SUM(C346:N346)</f>
        <v>0</v>
      </c>
    </row>
    <row r="347" ht="12.75">
      <c r="O347" s="3">
        <f>SUM(C347:N347)</f>
        <v>0</v>
      </c>
    </row>
    <row r="348" ht="12.75">
      <c r="O348" s="3">
        <f>SUM(C348:N348)</f>
        <v>0</v>
      </c>
    </row>
    <row r="349" ht="12.75">
      <c r="O349" s="3">
        <f>SUM(C349:N349)</f>
        <v>0</v>
      </c>
    </row>
    <row r="350" ht="12.75">
      <c r="O350" s="3">
        <f>SUM(C350:N350)</f>
        <v>0</v>
      </c>
    </row>
    <row r="351" ht="12.75">
      <c r="O351" s="3">
        <f>SUM(C351:N351)</f>
        <v>0</v>
      </c>
    </row>
    <row r="352" ht="12.75">
      <c r="O352" s="3">
        <f>SUM(C352:N352)</f>
        <v>0</v>
      </c>
    </row>
    <row r="353" ht="12.75">
      <c r="O353" s="3">
        <f>SUM(C353:N353)</f>
        <v>0</v>
      </c>
    </row>
    <row r="354" ht="12.75">
      <c r="O354" s="3">
        <f>SUM(C354:N354)</f>
        <v>0</v>
      </c>
    </row>
    <row r="355" ht="12.75">
      <c r="O355" s="3">
        <f>SUM(C355:N355)</f>
        <v>0</v>
      </c>
    </row>
    <row r="356" ht="12.75">
      <c r="O356" s="3">
        <f>SUM(C356:N356)</f>
        <v>0</v>
      </c>
    </row>
    <row r="357" ht="12.75">
      <c r="O357" s="3">
        <f>SUM(C357:N357)</f>
        <v>0</v>
      </c>
    </row>
    <row r="358" ht="12.75">
      <c r="O358" s="3">
        <f>SUM(C358:N358)</f>
        <v>0</v>
      </c>
    </row>
    <row r="359" ht="12.75">
      <c r="O359" s="3">
        <f>SUM(C359:N359)</f>
        <v>0</v>
      </c>
    </row>
    <row r="360" ht="12.75">
      <c r="O360" s="3">
        <f>SUM(C360:N360)</f>
        <v>0</v>
      </c>
    </row>
    <row r="361" ht="12.75">
      <c r="O361" s="3">
        <f>SUM(C361:N361)</f>
        <v>0</v>
      </c>
    </row>
    <row r="362" ht="12.75">
      <c r="O362" s="3">
        <f>SUM(C362:N362)</f>
        <v>0</v>
      </c>
    </row>
    <row r="363" ht="12.75">
      <c r="O363" s="3">
        <f>SUM(C363:N363)</f>
        <v>0</v>
      </c>
    </row>
    <row r="364" ht="12.75">
      <c r="O364" s="3">
        <f>SUM(C364:N364)</f>
        <v>0</v>
      </c>
    </row>
    <row r="365" ht="12.75">
      <c r="O365" s="3">
        <f>SUM(C365:N365)</f>
        <v>0</v>
      </c>
    </row>
    <row r="366" ht="12.75">
      <c r="O366" s="3">
        <f>SUM(C366:N366)</f>
        <v>0</v>
      </c>
    </row>
    <row r="367" ht="12.75">
      <c r="O367" s="3">
        <f>SUM(C367:N367)</f>
        <v>0</v>
      </c>
    </row>
    <row r="368" ht="12.75">
      <c r="O368" s="3">
        <f>SUM(C368:N368)</f>
        <v>0</v>
      </c>
    </row>
    <row r="369" ht="12.75">
      <c r="O369" s="3">
        <f>SUM(C369:N369)</f>
        <v>0</v>
      </c>
    </row>
    <row r="370" ht="12.75">
      <c r="O370" s="3">
        <f>SUM(C370:N370)</f>
        <v>0</v>
      </c>
    </row>
    <row r="371" ht="12.75">
      <c r="O371" s="3">
        <f>SUM(C371:N371)</f>
        <v>0</v>
      </c>
    </row>
    <row r="372" ht="12.75">
      <c r="O372" s="3">
        <f>SUM(C372:N372)</f>
        <v>0</v>
      </c>
    </row>
    <row r="373" ht="12.75">
      <c r="O373" s="3">
        <f>SUM(C373:N373)</f>
        <v>0</v>
      </c>
    </row>
    <row r="374" ht="12.75">
      <c r="O374" s="3">
        <f>SUM(C374:N374)</f>
        <v>0</v>
      </c>
    </row>
    <row r="375" ht="12.75">
      <c r="O375" s="3">
        <f>SUM(C375:N375)</f>
        <v>0</v>
      </c>
    </row>
    <row r="376" ht="12.75">
      <c r="O376" s="3">
        <f>SUM(C376:N376)</f>
        <v>0</v>
      </c>
    </row>
    <row r="377" ht="12.75">
      <c r="O377" s="3">
        <f>SUM(C377:N377)</f>
        <v>0</v>
      </c>
    </row>
    <row r="378" ht="12.75">
      <c r="O378" s="3">
        <f>SUM(C378:N378)</f>
        <v>0</v>
      </c>
    </row>
    <row r="379" ht="12.75">
      <c r="O379" s="3">
        <f>SUM(C379:N379)</f>
        <v>0</v>
      </c>
    </row>
    <row r="380" ht="12.75">
      <c r="O380" s="3">
        <f>SUM(C380:N380)</f>
        <v>0</v>
      </c>
    </row>
    <row r="381" ht="12.75">
      <c r="O381" s="3">
        <f>SUM(C381:N381)</f>
        <v>0</v>
      </c>
    </row>
    <row r="382" ht="12.75">
      <c r="O382" s="3">
        <f>SUM(C382:N382)</f>
        <v>0</v>
      </c>
    </row>
    <row r="383" ht="12.75">
      <c r="O383" s="3">
        <f>SUM(C383:N383)</f>
        <v>0</v>
      </c>
    </row>
    <row r="384" ht="12.75">
      <c r="O384" s="3">
        <f>SUM(C384:N384)</f>
        <v>0</v>
      </c>
    </row>
    <row r="385" ht="12.75">
      <c r="O385" s="3">
        <f>SUM(C385:N385)</f>
        <v>0</v>
      </c>
    </row>
    <row r="386" ht="12.75">
      <c r="O386" s="3">
        <f>SUM(C386:N386)</f>
        <v>0</v>
      </c>
    </row>
    <row r="387" ht="12.75">
      <c r="O387" s="3">
        <f>SUM(C387:N387)</f>
        <v>0</v>
      </c>
    </row>
    <row r="388" ht="12.75">
      <c r="O388" s="3">
        <f>SUM(C388:N388)</f>
        <v>0</v>
      </c>
    </row>
    <row r="389" ht="12.75">
      <c r="O389" s="3">
        <f>SUM(C389:N389)</f>
        <v>0</v>
      </c>
    </row>
    <row r="390" ht="12.75">
      <c r="O390" s="3">
        <f>SUM(C390:N390)</f>
        <v>0</v>
      </c>
    </row>
    <row r="391" ht="12.75">
      <c r="O391" s="3">
        <f>SUM(C391:N391)</f>
        <v>0</v>
      </c>
    </row>
    <row r="392" ht="12.75">
      <c r="O392" s="3">
        <f>SUM(C392:N392)</f>
        <v>0</v>
      </c>
    </row>
    <row r="393" ht="12.75">
      <c r="O393" s="3">
        <f>SUM(C393:N393)</f>
        <v>0</v>
      </c>
    </row>
    <row r="394" ht="12.75">
      <c r="O394" s="3">
        <f>SUM(C394:N394)</f>
        <v>0</v>
      </c>
    </row>
    <row r="395" ht="12.75">
      <c r="O395" s="3">
        <f>SUM(C395:N395)</f>
        <v>0</v>
      </c>
    </row>
    <row r="396" ht="12.75">
      <c r="O396" s="3">
        <f>SUM(C396:N396)</f>
        <v>0</v>
      </c>
    </row>
    <row r="397" ht="12.75">
      <c r="O397" s="3">
        <f>SUM(C397:N397)</f>
        <v>0</v>
      </c>
    </row>
    <row r="398" ht="12.75">
      <c r="O398" s="3">
        <f>SUM(C398:N398)</f>
        <v>0</v>
      </c>
    </row>
    <row r="399" ht="12.75">
      <c r="O399" s="3">
        <f>SUM(C399:N399)</f>
        <v>0</v>
      </c>
    </row>
    <row r="400" ht="12.75">
      <c r="O400" s="3">
        <f>SUM(C400:N400)</f>
        <v>0</v>
      </c>
    </row>
    <row r="401" ht="12.75">
      <c r="O401" s="3">
        <f>SUM(C401:N401)</f>
        <v>0</v>
      </c>
    </row>
    <row r="402" ht="12.75">
      <c r="O402" s="3">
        <f>SUM(C402:N402)</f>
        <v>0</v>
      </c>
    </row>
    <row r="403" ht="12.75">
      <c r="O403" s="3">
        <f>SUM(C403:N403)</f>
        <v>0</v>
      </c>
    </row>
    <row r="404" ht="12.75">
      <c r="O404" s="3">
        <f>SUM(C404:N404)</f>
        <v>0</v>
      </c>
    </row>
    <row r="405" ht="12.75">
      <c r="O405" s="3">
        <f>SUM(C405:N405)</f>
        <v>0</v>
      </c>
    </row>
    <row r="406" ht="12.75">
      <c r="O406" s="3">
        <f>SUM(C406:N406)</f>
        <v>0</v>
      </c>
    </row>
    <row r="407" ht="12.75">
      <c r="O407" s="3">
        <f>SUM(C407:N407)</f>
        <v>0</v>
      </c>
    </row>
    <row r="408" ht="12.75">
      <c r="O408" s="3">
        <f>SUM(C408:N408)</f>
        <v>0</v>
      </c>
    </row>
    <row r="409" ht="12.75">
      <c r="O409" s="3">
        <f>SUM(C409:N409)</f>
        <v>0</v>
      </c>
    </row>
    <row r="410" ht="12.75">
      <c r="O410" s="3">
        <f>SUM(C410:N410)</f>
        <v>0</v>
      </c>
    </row>
    <row r="411" ht="12.75">
      <c r="O411" s="3">
        <f>SUM(C411:N411)</f>
        <v>0</v>
      </c>
    </row>
    <row r="412" ht="12.75">
      <c r="O412" s="3">
        <f>SUM(C412:N412)</f>
        <v>0</v>
      </c>
    </row>
    <row r="413" ht="12.75">
      <c r="O413" s="3">
        <f>SUM(C413:N413)</f>
        <v>0</v>
      </c>
    </row>
    <row r="414" ht="12.75">
      <c r="O414" s="3">
        <f>SUM(C414:N414)</f>
        <v>0</v>
      </c>
    </row>
    <row r="415" ht="12.75">
      <c r="O415" s="3">
        <f>SUM(C415:N415)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5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6.7109375" style="2" bestFit="1" customWidth="1"/>
    <col min="2" max="2" width="19.8515625" style="2" bestFit="1" customWidth="1"/>
    <col min="3" max="11" width="6.421875" style="3" bestFit="1" customWidth="1"/>
    <col min="12" max="14" width="7.421875" style="3" bestFit="1" customWidth="1"/>
    <col min="15" max="15" width="7.140625" style="3" bestFit="1" customWidth="1"/>
    <col min="16" max="16" width="4.421875" style="3" bestFit="1" customWidth="1"/>
    <col min="17" max="17" width="4.57421875" style="2" customWidth="1"/>
    <col min="18" max="19" width="9.140625" style="2" customWidth="1"/>
    <col min="20" max="20" width="5.57421875" style="3" bestFit="1" customWidth="1"/>
    <col min="21" max="23" width="7.57421875" style="3" bestFit="1" customWidth="1"/>
    <col min="24" max="24" width="5.57421875" style="3" bestFit="1" customWidth="1"/>
    <col min="25" max="16384" width="9.140625" style="2" customWidth="1"/>
  </cols>
  <sheetData>
    <row r="1" spans="1:17" ht="13.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"/>
      <c r="Q1" s="7"/>
    </row>
    <row r="2" spans="1:17" ht="13.5">
      <c r="A2" s="9">
        <v>1</v>
      </c>
      <c r="B2" s="9" t="s">
        <v>118</v>
      </c>
      <c r="C2" s="24"/>
      <c r="D2" s="24">
        <v>39.13</v>
      </c>
      <c r="E2" s="24"/>
      <c r="F2" s="14">
        <v>40</v>
      </c>
      <c r="G2" s="14">
        <v>40</v>
      </c>
      <c r="H2" s="14">
        <v>40</v>
      </c>
      <c r="I2" s="24">
        <v>34.21</v>
      </c>
      <c r="J2" s="24">
        <v>29.13</v>
      </c>
      <c r="K2" s="14">
        <v>40</v>
      </c>
      <c r="L2" s="24"/>
      <c r="M2" s="24"/>
      <c r="N2" s="24"/>
      <c r="O2" s="10">
        <f>SUM(C2:N2)</f>
        <v>262.47</v>
      </c>
      <c r="P2" s="2"/>
      <c r="Q2" s="7"/>
    </row>
    <row r="3" spans="1:17" ht="13.5">
      <c r="A3" s="11">
        <v>2</v>
      </c>
      <c r="B3" s="11" t="s">
        <v>120</v>
      </c>
      <c r="C3" s="24"/>
      <c r="D3" s="24">
        <v>28.12</v>
      </c>
      <c r="E3" s="24">
        <v>30.49</v>
      </c>
      <c r="F3" s="24"/>
      <c r="G3" s="24"/>
      <c r="H3" s="24">
        <v>12.32</v>
      </c>
      <c r="I3" s="24">
        <v>35.71</v>
      </c>
      <c r="J3" s="24">
        <v>32.97</v>
      </c>
      <c r="K3" s="24">
        <v>0</v>
      </c>
      <c r="L3" s="14">
        <v>40</v>
      </c>
      <c r="M3" s="24"/>
      <c r="N3" s="24">
        <v>31</v>
      </c>
      <c r="O3" s="12">
        <f>SUM(C3:N3)</f>
        <v>210.61</v>
      </c>
      <c r="P3" s="1"/>
      <c r="Q3" s="7"/>
    </row>
    <row r="4" spans="1:17" ht="13.5">
      <c r="A4" s="25">
        <v>3</v>
      </c>
      <c r="B4" s="25" t="s">
        <v>94</v>
      </c>
      <c r="C4" s="24"/>
      <c r="D4" s="24">
        <v>18.43</v>
      </c>
      <c r="E4" s="24">
        <v>0</v>
      </c>
      <c r="F4" s="24">
        <v>12.54</v>
      </c>
      <c r="G4" s="24">
        <v>0</v>
      </c>
      <c r="H4" s="24"/>
      <c r="I4" s="24">
        <v>14.94</v>
      </c>
      <c r="J4" s="24">
        <v>7.37</v>
      </c>
      <c r="K4" s="24">
        <v>36.05</v>
      </c>
      <c r="L4" s="24">
        <v>34.84</v>
      </c>
      <c r="M4" s="24">
        <v>37.33</v>
      </c>
      <c r="N4" s="14">
        <v>40</v>
      </c>
      <c r="O4" s="26">
        <f>SUM(C4:N4)</f>
        <v>201.5</v>
      </c>
      <c r="Q4" s="7"/>
    </row>
    <row r="5" spans="1:17" ht="13.5">
      <c r="A5" s="2">
        <v>4</v>
      </c>
      <c r="B5" s="2" t="s">
        <v>167</v>
      </c>
      <c r="E5" s="3">
        <v>30.16</v>
      </c>
      <c r="F5" s="3">
        <v>28.81</v>
      </c>
      <c r="G5" s="3">
        <v>32.33</v>
      </c>
      <c r="H5" s="3">
        <v>11.99</v>
      </c>
      <c r="I5" s="3">
        <v>0</v>
      </c>
      <c r="J5" s="14">
        <v>40</v>
      </c>
      <c r="K5" s="3">
        <v>0</v>
      </c>
      <c r="M5" s="14">
        <v>40</v>
      </c>
      <c r="O5" s="3">
        <f>SUM(C5:N5)</f>
        <v>183.29</v>
      </c>
      <c r="Q5" s="7"/>
    </row>
    <row r="6" spans="1:17" ht="13.5">
      <c r="A6" s="2">
        <v>5</v>
      </c>
      <c r="B6" s="2" t="s">
        <v>48</v>
      </c>
      <c r="C6" s="3">
        <v>25.56</v>
      </c>
      <c r="D6" s="14">
        <v>40</v>
      </c>
      <c r="I6" s="14">
        <v>40</v>
      </c>
      <c r="J6" s="3">
        <v>34.27</v>
      </c>
      <c r="K6" s="3">
        <v>35.61</v>
      </c>
      <c r="O6" s="3">
        <f>SUM(C6:N6)</f>
        <v>175.44</v>
      </c>
      <c r="P6" s="2" t="s">
        <v>123</v>
      </c>
      <c r="Q6" s="7"/>
    </row>
    <row r="7" spans="1:17" ht="13.5">
      <c r="A7" s="2">
        <v>6</v>
      </c>
      <c r="B7" s="2" t="s">
        <v>46</v>
      </c>
      <c r="C7" s="3">
        <v>0</v>
      </c>
      <c r="D7" s="5">
        <v>17.19</v>
      </c>
      <c r="E7" s="3">
        <v>0</v>
      </c>
      <c r="H7" s="3">
        <v>17.92</v>
      </c>
      <c r="K7" s="3">
        <v>32.23</v>
      </c>
      <c r="N7" s="3">
        <v>32.01</v>
      </c>
      <c r="O7" s="3">
        <f>SUM(C7:N7)</f>
        <v>99.35</v>
      </c>
      <c r="Q7" s="7"/>
    </row>
    <row r="8" spans="1:17" ht="15.75">
      <c r="A8" s="2">
        <v>7</v>
      </c>
      <c r="B8" s="2" t="s">
        <v>42</v>
      </c>
      <c r="C8" s="3">
        <v>34.5</v>
      </c>
      <c r="D8" s="3">
        <v>32.75</v>
      </c>
      <c r="M8" s="3">
        <v>31.32</v>
      </c>
      <c r="O8" s="3">
        <f>SUM(C8:N8)</f>
        <v>98.57</v>
      </c>
      <c r="P8" s="1"/>
      <c r="Q8" s="8"/>
    </row>
    <row r="9" spans="1:16" ht="12.75">
      <c r="A9" s="2">
        <v>8</v>
      </c>
      <c r="B9" s="2" t="s">
        <v>153</v>
      </c>
      <c r="I9" s="3">
        <v>33.26</v>
      </c>
      <c r="J9" s="3">
        <v>36.21</v>
      </c>
      <c r="O9" s="3">
        <f>SUM(C9:N9)</f>
        <v>69.47</v>
      </c>
      <c r="P9" s="3" t="s">
        <v>123</v>
      </c>
    </row>
    <row r="10" spans="1:16" ht="12.75">
      <c r="A10" s="2">
        <v>9</v>
      </c>
      <c r="B10" s="2" t="s">
        <v>121</v>
      </c>
      <c r="D10" s="3">
        <v>24.59</v>
      </c>
      <c r="E10" s="14">
        <v>40</v>
      </c>
      <c r="O10" s="3">
        <f>SUM(C10:N10)</f>
        <v>64.59</v>
      </c>
      <c r="P10" s="1"/>
    </row>
    <row r="11" spans="1:15" ht="12.75">
      <c r="A11" s="2">
        <v>10</v>
      </c>
      <c r="B11" s="2" t="s">
        <v>122</v>
      </c>
      <c r="D11" s="3">
        <v>17.32</v>
      </c>
      <c r="F11" s="3">
        <v>37.27</v>
      </c>
      <c r="K11" s="3">
        <v>0</v>
      </c>
      <c r="M11" s="3">
        <v>0</v>
      </c>
      <c r="O11" s="3">
        <f>SUM(C11:N11)</f>
        <v>54.59</v>
      </c>
    </row>
    <row r="12" spans="1:16" ht="12.75">
      <c r="A12" s="2">
        <v>11</v>
      </c>
      <c r="B12" s="2" t="s">
        <v>47</v>
      </c>
      <c r="C12" s="3">
        <v>27.44</v>
      </c>
      <c r="D12" s="3">
        <v>26</v>
      </c>
      <c r="O12" s="3">
        <f>SUM(C12:N12)</f>
        <v>53.44</v>
      </c>
      <c r="P12" s="2" t="s">
        <v>123</v>
      </c>
    </row>
    <row r="13" spans="1:16" ht="12.75">
      <c r="A13" s="2">
        <v>12</v>
      </c>
      <c r="B13" s="2" t="s">
        <v>41</v>
      </c>
      <c r="C13" s="14">
        <v>40</v>
      </c>
      <c r="O13" s="3">
        <f>SUM(C13:N13)</f>
        <v>40</v>
      </c>
      <c r="P13" s="2" t="s">
        <v>123</v>
      </c>
    </row>
    <row r="14" spans="1:16" ht="12.75">
      <c r="A14" s="2">
        <v>13</v>
      </c>
      <c r="B14" s="2" t="s">
        <v>117</v>
      </c>
      <c r="D14" s="3">
        <v>39.33</v>
      </c>
      <c r="O14" s="3">
        <f>SUM(C14:N14)</f>
        <v>39.33</v>
      </c>
      <c r="P14" s="2"/>
    </row>
    <row r="15" spans="1:15" ht="12.75">
      <c r="A15" s="2">
        <v>14</v>
      </c>
      <c r="B15" s="2" t="s">
        <v>166</v>
      </c>
      <c r="E15" s="3">
        <v>37.25</v>
      </c>
      <c r="O15" s="3">
        <f>SUM(C15:N15)</f>
        <v>37.25</v>
      </c>
    </row>
    <row r="16" spans="1:16" ht="12.75">
      <c r="A16" s="2">
        <v>15</v>
      </c>
      <c r="B16" s="2" t="s">
        <v>43</v>
      </c>
      <c r="C16" s="3">
        <v>34.39</v>
      </c>
      <c r="O16" s="3">
        <f>SUM(C16:N16)</f>
        <v>34.39</v>
      </c>
      <c r="P16" s="2"/>
    </row>
    <row r="17" spans="1:16" ht="12.75">
      <c r="A17" s="2">
        <v>16</v>
      </c>
      <c r="B17" s="2" t="s">
        <v>44</v>
      </c>
      <c r="C17" s="3">
        <v>33.3</v>
      </c>
      <c r="O17" s="3">
        <f>SUM(C17:N17)</f>
        <v>33.3</v>
      </c>
      <c r="P17" s="2"/>
    </row>
    <row r="18" spans="1:16" ht="12.75">
      <c r="A18" s="2">
        <v>17</v>
      </c>
      <c r="B18" s="2" t="s">
        <v>45</v>
      </c>
      <c r="C18" s="3">
        <v>32.68</v>
      </c>
      <c r="O18" s="3">
        <f>SUM(C18:N18)</f>
        <v>32.68</v>
      </c>
      <c r="P18" s="1"/>
    </row>
    <row r="19" spans="1:15" ht="12.75">
      <c r="A19" s="2">
        <v>18</v>
      </c>
      <c r="B19" s="2" t="s">
        <v>207</v>
      </c>
      <c r="I19" s="3">
        <v>32.59</v>
      </c>
      <c r="O19" s="3">
        <f>SUM(C19:N19)</f>
        <v>32.59</v>
      </c>
    </row>
    <row r="20" spans="1:16" ht="12.75">
      <c r="A20" s="2">
        <v>19</v>
      </c>
      <c r="B20" s="2" t="s">
        <v>119</v>
      </c>
      <c r="D20" s="3">
        <v>31.64</v>
      </c>
      <c r="O20" s="3">
        <f>SUM(C20:N20)</f>
        <v>31.64</v>
      </c>
      <c r="P20" s="2"/>
    </row>
    <row r="21" spans="1:16" ht="12.75">
      <c r="A21" s="2">
        <v>20</v>
      </c>
      <c r="B21" s="2" t="s">
        <v>208</v>
      </c>
      <c r="I21" s="3">
        <v>22.5</v>
      </c>
      <c r="O21" s="3">
        <f>SUM(C21:N21)</f>
        <v>22.5</v>
      </c>
      <c r="P21" s="3" t="s">
        <v>123</v>
      </c>
    </row>
    <row r="22" spans="1:15" ht="12.75">
      <c r="A22" s="2">
        <v>21</v>
      </c>
      <c r="B22" s="2" t="s">
        <v>198</v>
      </c>
      <c r="H22" s="3">
        <v>18.53</v>
      </c>
      <c r="O22" s="3">
        <f>SUM(C22:N22)</f>
        <v>18.53</v>
      </c>
    </row>
    <row r="23" spans="1:15" ht="12.75">
      <c r="A23" s="2">
        <v>22</v>
      </c>
      <c r="B23" s="2" t="s">
        <v>175</v>
      </c>
      <c r="L23" s="3">
        <v>11.13</v>
      </c>
      <c r="O23" s="3">
        <f>SUM(C23:N23)</f>
        <v>11.13</v>
      </c>
    </row>
    <row r="24" spans="1:15" ht="12.75">
      <c r="A24" s="2">
        <v>23</v>
      </c>
      <c r="B24" s="2" t="s">
        <v>176</v>
      </c>
      <c r="L24" s="3">
        <v>0</v>
      </c>
      <c r="O24" s="3">
        <f>SUM(C24:N24)</f>
        <v>0</v>
      </c>
    </row>
    <row r="25" ht="12.75">
      <c r="O25" s="3">
        <f>SUM(C25:N25)</f>
        <v>0</v>
      </c>
    </row>
    <row r="26" ht="12.75">
      <c r="O26" s="3">
        <f>SUM(C26:N26)</f>
        <v>0</v>
      </c>
    </row>
    <row r="27" ht="12.75">
      <c r="O27" s="3">
        <f>SUM(C27:N27)</f>
        <v>0</v>
      </c>
    </row>
    <row r="28" ht="12.75">
      <c r="O28" s="3">
        <f>SUM(C28:N28)</f>
        <v>0</v>
      </c>
    </row>
    <row r="29" ht="12.75">
      <c r="O29" s="3">
        <f>SUM(C29:N29)</f>
        <v>0</v>
      </c>
    </row>
    <row r="30" ht="12.75">
      <c r="O30" s="3">
        <f>SUM(C30:N30)</f>
        <v>0</v>
      </c>
    </row>
    <row r="31" ht="12.75">
      <c r="O31" s="3">
        <f>SUM(C31:N31)</f>
        <v>0</v>
      </c>
    </row>
    <row r="32" ht="12.75">
      <c r="O32" s="3">
        <f>SUM(C32:N32)</f>
        <v>0</v>
      </c>
    </row>
    <row r="33" ht="12.75">
      <c r="O33" s="3">
        <f>SUM(C33:N33)</f>
        <v>0</v>
      </c>
    </row>
    <row r="34" ht="12.75">
      <c r="O34" s="3">
        <f>SUM(C34:N34)</f>
        <v>0</v>
      </c>
    </row>
    <row r="35" ht="12.75">
      <c r="O35" s="3">
        <f>SUM(C35:N35)</f>
        <v>0</v>
      </c>
    </row>
    <row r="36" ht="12.75">
      <c r="O36" s="3">
        <f>SUM(C36:N36)</f>
        <v>0</v>
      </c>
    </row>
    <row r="37" ht="12.75">
      <c r="O37" s="3">
        <f>SUM(C37:N37)</f>
        <v>0</v>
      </c>
    </row>
    <row r="38" ht="12.75">
      <c r="O38" s="3">
        <f>SUM(C38:N38)</f>
        <v>0</v>
      </c>
    </row>
    <row r="39" ht="12.75">
      <c r="O39" s="3">
        <f>SUM(C39:N39)</f>
        <v>0</v>
      </c>
    </row>
    <row r="40" ht="12.75">
      <c r="O40" s="3">
        <f>SUM(C40:N40)</f>
        <v>0</v>
      </c>
    </row>
    <row r="41" ht="12.75">
      <c r="O41" s="3">
        <f>SUM(C41:N41)</f>
        <v>0</v>
      </c>
    </row>
    <row r="42" ht="12.75">
      <c r="O42" s="3">
        <f>SUM(C42:N42)</f>
        <v>0</v>
      </c>
    </row>
    <row r="43" ht="12.75">
      <c r="O43" s="3">
        <f>SUM(C43:N43)</f>
        <v>0</v>
      </c>
    </row>
    <row r="44" ht="12.75">
      <c r="O44" s="3">
        <f>SUM(C44:N44)</f>
        <v>0</v>
      </c>
    </row>
    <row r="45" ht="12.75">
      <c r="O45" s="3">
        <f>SUM(C45:N45)</f>
        <v>0</v>
      </c>
    </row>
    <row r="46" ht="12.75">
      <c r="O46" s="3">
        <f>SUM(C46:N46)</f>
        <v>0</v>
      </c>
    </row>
    <row r="47" ht="12.75">
      <c r="O47" s="3">
        <f>SUM(C47:N47)</f>
        <v>0</v>
      </c>
    </row>
    <row r="48" ht="12.75">
      <c r="O48" s="3">
        <f>SUM(C48:N48)</f>
        <v>0</v>
      </c>
    </row>
    <row r="49" ht="12.75">
      <c r="O49" s="3">
        <f>SUM(C49:N49)</f>
        <v>0</v>
      </c>
    </row>
    <row r="50" ht="12.75">
      <c r="O50" s="3">
        <f>SUM(C50:N50)</f>
        <v>0</v>
      </c>
    </row>
    <row r="51" ht="12.75">
      <c r="O51" s="3">
        <f>SUM(C51:N51)</f>
        <v>0</v>
      </c>
    </row>
    <row r="52" ht="12.75">
      <c r="O52" s="3">
        <f>SUM(C52:N52)</f>
        <v>0</v>
      </c>
    </row>
    <row r="53" ht="12.75">
      <c r="O53" s="3">
        <f>SUM(C53:N53)</f>
        <v>0</v>
      </c>
    </row>
    <row r="54" ht="12.75">
      <c r="O54" s="3">
        <f>SUM(C54:N54)</f>
        <v>0</v>
      </c>
    </row>
    <row r="55" ht="12.75">
      <c r="O55" s="3">
        <f>SUM(C55:N55)</f>
        <v>0</v>
      </c>
    </row>
    <row r="56" ht="12.75">
      <c r="O56" s="3">
        <f>SUM(C56:N56)</f>
        <v>0</v>
      </c>
    </row>
    <row r="57" ht="12.75">
      <c r="O57" s="3">
        <f>SUM(C57:N57)</f>
        <v>0</v>
      </c>
    </row>
    <row r="58" ht="12.75">
      <c r="O58" s="3">
        <f>SUM(C58:N58)</f>
        <v>0</v>
      </c>
    </row>
    <row r="59" ht="12.75">
      <c r="O59" s="3">
        <f>SUM(C59:N59)</f>
        <v>0</v>
      </c>
    </row>
    <row r="60" ht="12.75">
      <c r="O60" s="3">
        <f>SUM(C60:N60)</f>
        <v>0</v>
      </c>
    </row>
    <row r="61" ht="12.75">
      <c r="O61" s="3">
        <f>SUM(C61:N61)</f>
        <v>0</v>
      </c>
    </row>
    <row r="62" ht="12.75">
      <c r="O62" s="3">
        <f>SUM(C62:N62)</f>
        <v>0</v>
      </c>
    </row>
    <row r="63" ht="12.75">
      <c r="O63" s="3">
        <f>SUM(C63:N63)</f>
        <v>0</v>
      </c>
    </row>
    <row r="64" ht="12.75">
      <c r="O64" s="3">
        <f>SUM(C64:N64)</f>
        <v>0</v>
      </c>
    </row>
    <row r="65" ht="12.75">
      <c r="O65" s="3">
        <f>SUM(C65:N65)</f>
        <v>0</v>
      </c>
    </row>
    <row r="66" ht="12.75">
      <c r="O66" s="3">
        <f>SUM(C66:N66)</f>
        <v>0</v>
      </c>
    </row>
    <row r="67" ht="12.75">
      <c r="O67" s="3">
        <f>SUM(C67:N67)</f>
        <v>0</v>
      </c>
    </row>
    <row r="68" ht="12.75">
      <c r="O68" s="3">
        <f>SUM(C68:N68)</f>
        <v>0</v>
      </c>
    </row>
    <row r="69" ht="12.75">
      <c r="O69" s="3">
        <f>SUM(C69:N69)</f>
        <v>0</v>
      </c>
    </row>
    <row r="70" ht="12.75">
      <c r="O70" s="3">
        <f>SUM(C70:N70)</f>
        <v>0</v>
      </c>
    </row>
    <row r="71" ht="12.75">
      <c r="O71" s="3">
        <f>SUM(C71:N71)</f>
        <v>0</v>
      </c>
    </row>
    <row r="72" ht="12.75">
      <c r="O72" s="3">
        <f>SUM(C72:N72)</f>
        <v>0</v>
      </c>
    </row>
    <row r="73" ht="12.75">
      <c r="O73" s="3">
        <f>SUM(C73:N73)</f>
        <v>0</v>
      </c>
    </row>
    <row r="74" ht="12.75">
      <c r="O74" s="3">
        <f>SUM(C74:N74)</f>
        <v>0</v>
      </c>
    </row>
    <row r="75" ht="12.75">
      <c r="O75" s="3">
        <f>SUM(C75:N75)</f>
        <v>0</v>
      </c>
    </row>
    <row r="76" ht="12.75">
      <c r="O76" s="3">
        <f>SUM(C76:N76)</f>
        <v>0</v>
      </c>
    </row>
    <row r="77" ht="12.75">
      <c r="O77" s="3">
        <f>SUM(C77:N77)</f>
        <v>0</v>
      </c>
    </row>
    <row r="78" ht="12.75">
      <c r="O78" s="3">
        <f>SUM(C78:N78)</f>
        <v>0</v>
      </c>
    </row>
    <row r="79" ht="12.75">
      <c r="O79" s="3">
        <f>SUM(C79:N79)</f>
        <v>0</v>
      </c>
    </row>
    <row r="80" ht="12.75">
      <c r="O80" s="3">
        <f>SUM(C80:N80)</f>
        <v>0</v>
      </c>
    </row>
    <row r="81" ht="12.75">
      <c r="O81" s="3">
        <f>SUM(C81:N81)</f>
        <v>0</v>
      </c>
    </row>
    <row r="82" ht="12.75">
      <c r="O82" s="3">
        <f>SUM(C82:N82)</f>
        <v>0</v>
      </c>
    </row>
    <row r="83" ht="12.75">
      <c r="O83" s="3">
        <f>SUM(C83:N83)</f>
        <v>0</v>
      </c>
    </row>
    <row r="84" ht="12.75">
      <c r="O84" s="3">
        <f>SUM(C84:N84)</f>
        <v>0</v>
      </c>
    </row>
    <row r="85" ht="12.75">
      <c r="O85" s="3">
        <f>SUM(C85:N85)</f>
        <v>0</v>
      </c>
    </row>
    <row r="86" ht="12.75">
      <c r="O86" s="3">
        <f>SUM(C86:N86)</f>
        <v>0</v>
      </c>
    </row>
    <row r="87" ht="12.75">
      <c r="O87" s="3">
        <f>SUM(C87:N87)</f>
        <v>0</v>
      </c>
    </row>
    <row r="88" ht="12.75">
      <c r="O88" s="3">
        <f>SUM(C88:N88)</f>
        <v>0</v>
      </c>
    </row>
    <row r="89" ht="12.75">
      <c r="O89" s="3">
        <f>SUM(C89:N89)</f>
        <v>0</v>
      </c>
    </row>
    <row r="90" ht="12.75">
      <c r="O90" s="3">
        <f>SUM(C90:N90)</f>
        <v>0</v>
      </c>
    </row>
    <row r="91" ht="12.75">
      <c r="O91" s="3">
        <f>SUM(C91:N91)</f>
        <v>0</v>
      </c>
    </row>
    <row r="92" ht="12.75">
      <c r="O92" s="3">
        <f>SUM(C92:N92)</f>
        <v>0</v>
      </c>
    </row>
    <row r="93" ht="12.75">
      <c r="O93" s="3">
        <f>SUM(C93:N93)</f>
        <v>0</v>
      </c>
    </row>
    <row r="94" ht="12.75">
      <c r="O94" s="3">
        <f>SUM(C94:N94)</f>
        <v>0</v>
      </c>
    </row>
    <row r="95" ht="12.75">
      <c r="O95" s="3">
        <f>SUM(C95:N95)</f>
        <v>0</v>
      </c>
    </row>
    <row r="96" ht="12.75">
      <c r="O96" s="3">
        <f>SUM(C96:N96)</f>
        <v>0</v>
      </c>
    </row>
    <row r="97" ht="12.75">
      <c r="O97" s="3">
        <f>SUM(C97:N97)</f>
        <v>0</v>
      </c>
    </row>
    <row r="98" ht="12.75">
      <c r="O98" s="3">
        <f>SUM(C98:N98)</f>
        <v>0</v>
      </c>
    </row>
    <row r="99" ht="12.75">
      <c r="O99" s="3">
        <f>SUM(C99:N99)</f>
        <v>0</v>
      </c>
    </row>
    <row r="100" ht="12.75">
      <c r="O100" s="3">
        <f>SUM(C100:N100)</f>
        <v>0</v>
      </c>
    </row>
    <row r="101" ht="12.75">
      <c r="O101" s="3">
        <f>SUM(C101:N101)</f>
        <v>0</v>
      </c>
    </row>
    <row r="102" ht="12.75">
      <c r="O102" s="3">
        <f>SUM(C102:N102)</f>
        <v>0</v>
      </c>
    </row>
    <row r="103" ht="12.75">
      <c r="O103" s="3">
        <f>SUM(C103:N103)</f>
        <v>0</v>
      </c>
    </row>
    <row r="104" ht="12.75">
      <c r="O104" s="3">
        <f>SUM(C104:N104)</f>
        <v>0</v>
      </c>
    </row>
    <row r="105" ht="12.75">
      <c r="O105" s="3">
        <f>SUM(C105:N105)</f>
        <v>0</v>
      </c>
    </row>
    <row r="106" ht="12.75">
      <c r="O106" s="3">
        <f>SUM(C106:N106)</f>
        <v>0</v>
      </c>
    </row>
    <row r="107" ht="12.75">
      <c r="O107" s="3">
        <f>SUM(C107:N107)</f>
        <v>0</v>
      </c>
    </row>
    <row r="108" ht="12.75">
      <c r="O108" s="3">
        <f>SUM(C108:N108)</f>
        <v>0</v>
      </c>
    </row>
    <row r="109" ht="12.75">
      <c r="O109" s="3">
        <f>SUM(C109:N109)</f>
        <v>0</v>
      </c>
    </row>
    <row r="110" ht="12.75">
      <c r="O110" s="3">
        <f>SUM(C110:N110)</f>
        <v>0</v>
      </c>
    </row>
    <row r="111" ht="12.75">
      <c r="O111" s="3">
        <f>SUM(C111:N111)</f>
        <v>0</v>
      </c>
    </row>
    <row r="112" ht="12.75">
      <c r="O112" s="3">
        <f>SUM(C112:N112)</f>
        <v>0</v>
      </c>
    </row>
    <row r="113" ht="12.75">
      <c r="O113" s="3">
        <f>SUM(C113:N113)</f>
        <v>0</v>
      </c>
    </row>
    <row r="114" ht="12.75">
      <c r="O114" s="3">
        <f>SUM(C114:N114)</f>
        <v>0</v>
      </c>
    </row>
    <row r="115" ht="12.75">
      <c r="O115" s="3">
        <f>SUM(C115:N115)</f>
        <v>0</v>
      </c>
    </row>
    <row r="116" ht="12.75">
      <c r="O116" s="3">
        <f>SUM(C116:N116)</f>
        <v>0</v>
      </c>
    </row>
    <row r="117" ht="12.75">
      <c r="O117" s="3">
        <f>SUM(C117:N117)</f>
        <v>0</v>
      </c>
    </row>
    <row r="118" ht="12.75">
      <c r="O118" s="3">
        <f>SUM(C118:N118)</f>
        <v>0</v>
      </c>
    </row>
    <row r="119" ht="12.75">
      <c r="O119" s="3">
        <f>SUM(C119:N119)</f>
        <v>0</v>
      </c>
    </row>
    <row r="120" ht="12.75">
      <c r="O120" s="3">
        <f>SUM(C120:N120)</f>
        <v>0</v>
      </c>
    </row>
    <row r="121" ht="12.75">
      <c r="O121" s="3">
        <f>SUM(C121:N121)</f>
        <v>0</v>
      </c>
    </row>
    <row r="122" ht="12.75">
      <c r="O122" s="3">
        <f>SUM(C122:N122)</f>
        <v>0</v>
      </c>
    </row>
    <row r="123" ht="12.75">
      <c r="O123" s="3">
        <f>SUM(C123:N123)</f>
        <v>0</v>
      </c>
    </row>
    <row r="124" ht="12.75">
      <c r="O124" s="3">
        <f>SUM(C124:N124)</f>
        <v>0</v>
      </c>
    </row>
    <row r="125" ht="12.75">
      <c r="O125" s="3">
        <f>SUM(C125:N125)</f>
        <v>0</v>
      </c>
    </row>
    <row r="126" ht="12.75">
      <c r="O126" s="3">
        <f>SUM(C126:N126)</f>
        <v>0</v>
      </c>
    </row>
    <row r="127" ht="12.75">
      <c r="O127" s="3">
        <f>SUM(C127:N127)</f>
        <v>0</v>
      </c>
    </row>
    <row r="128" ht="12.75">
      <c r="O128" s="3">
        <f>SUM(C128:N128)</f>
        <v>0</v>
      </c>
    </row>
    <row r="129" ht="12.75">
      <c r="O129" s="3">
        <f>SUM(C129:N129)</f>
        <v>0</v>
      </c>
    </row>
    <row r="130" ht="12.75">
      <c r="O130" s="3">
        <f>SUM(C130:N130)</f>
        <v>0</v>
      </c>
    </row>
    <row r="131" ht="12.75">
      <c r="O131" s="3">
        <f>SUM(C131:N131)</f>
        <v>0</v>
      </c>
    </row>
    <row r="132" ht="12.75">
      <c r="O132" s="3">
        <f>SUM(C132:N132)</f>
        <v>0</v>
      </c>
    </row>
    <row r="133" ht="12.75">
      <c r="O133" s="3">
        <f>SUM(C133:N133)</f>
        <v>0</v>
      </c>
    </row>
    <row r="134" ht="12.75">
      <c r="O134" s="3">
        <f>SUM(C134:N134)</f>
        <v>0</v>
      </c>
    </row>
    <row r="135" ht="12.75">
      <c r="O135" s="3">
        <f>SUM(C135:N135)</f>
        <v>0</v>
      </c>
    </row>
    <row r="136" ht="12.75">
      <c r="O136" s="3">
        <f>SUM(C136:N136)</f>
        <v>0</v>
      </c>
    </row>
    <row r="137" ht="12.75">
      <c r="O137" s="3">
        <f>SUM(C137:N137)</f>
        <v>0</v>
      </c>
    </row>
    <row r="138" ht="12.75">
      <c r="O138" s="3">
        <f>SUM(C138:N138)</f>
        <v>0</v>
      </c>
    </row>
    <row r="139" ht="12.75">
      <c r="O139" s="3">
        <f>SUM(C139:N139)</f>
        <v>0</v>
      </c>
    </row>
    <row r="140" ht="12.75">
      <c r="O140" s="3">
        <f>SUM(C140:N140)</f>
        <v>0</v>
      </c>
    </row>
    <row r="141" ht="12.75">
      <c r="O141" s="3">
        <f>SUM(C141:N141)</f>
        <v>0</v>
      </c>
    </row>
    <row r="142" ht="12.75">
      <c r="O142" s="3">
        <f>SUM(C142:N142)</f>
        <v>0</v>
      </c>
    </row>
    <row r="143" ht="12.75">
      <c r="O143" s="3">
        <f>SUM(C143:N143)</f>
        <v>0</v>
      </c>
    </row>
    <row r="144" ht="12.75">
      <c r="O144" s="3">
        <f>SUM(C144:N144)</f>
        <v>0</v>
      </c>
    </row>
    <row r="145" ht="12.75">
      <c r="O145" s="3">
        <f>SUM(C145:N145)</f>
        <v>0</v>
      </c>
    </row>
    <row r="146" ht="12.75">
      <c r="O146" s="3">
        <f>SUM(C146:N146)</f>
        <v>0</v>
      </c>
    </row>
    <row r="147" ht="12.75">
      <c r="O147" s="3">
        <f>SUM(C147:N147)</f>
        <v>0</v>
      </c>
    </row>
    <row r="148" ht="12.75">
      <c r="O148" s="3">
        <f>SUM(C148:N148)</f>
        <v>0</v>
      </c>
    </row>
    <row r="149" ht="12.75">
      <c r="O149" s="3">
        <f>SUM(C149:N149)</f>
        <v>0</v>
      </c>
    </row>
    <row r="150" ht="12.75">
      <c r="O150" s="3">
        <f>SUM(C150:N150)</f>
        <v>0</v>
      </c>
    </row>
    <row r="151" ht="12.75">
      <c r="O151" s="3">
        <f>SUM(C151:N151)</f>
        <v>0</v>
      </c>
    </row>
    <row r="152" ht="12.75">
      <c r="O152" s="3">
        <f>SUM(C152:N152)</f>
        <v>0</v>
      </c>
    </row>
    <row r="153" ht="12.75">
      <c r="O153" s="3">
        <f>SUM(C153:N153)</f>
        <v>0</v>
      </c>
    </row>
    <row r="154" ht="12.75">
      <c r="O154" s="3">
        <f>SUM(C154:N154)</f>
        <v>0</v>
      </c>
    </row>
    <row r="155" ht="12.75">
      <c r="O155" s="3">
        <f>SUM(C155:N155)</f>
        <v>0</v>
      </c>
    </row>
    <row r="156" ht="12.75">
      <c r="O156" s="3">
        <f>SUM(C156:N156)</f>
        <v>0</v>
      </c>
    </row>
    <row r="157" ht="12.75">
      <c r="O157" s="3">
        <f>SUM(C157:N157)</f>
        <v>0</v>
      </c>
    </row>
    <row r="158" ht="12.75">
      <c r="O158" s="3">
        <f>SUM(C158:N158)</f>
        <v>0</v>
      </c>
    </row>
    <row r="159" ht="12.75">
      <c r="O159" s="3">
        <f>SUM(C159:N159)</f>
        <v>0</v>
      </c>
    </row>
    <row r="160" ht="12.75">
      <c r="O160" s="3">
        <f>SUM(C160:N160)</f>
        <v>0</v>
      </c>
    </row>
    <row r="161" ht="12.75">
      <c r="O161" s="3">
        <f>SUM(C161:N161)</f>
        <v>0</v>
      </c>
    </row>
    <row r="162" ht="12.75">
      <c r="O162" s="3">
        <f>SUM(C162:N162)</f>
        <v>0</v>
      </c>
    </row>
    <row r="163" ht="12.75">
      <c r="O163" s="3">
        <f>SUM(C163:N163)</f>
        <v>0</v>
      </c>
    </row>
    <row r="164" ht="12.75">
      <c r="O164" s="3">
        <f>SUM(C164:N164)</f>
        <v>0</v>
      </c>
    </row>
    <row r="165" ht="12.75">
      <c r="O165" s="3">
        <f>SUM(C165:N165)</f>
        <v>0</v>
      </c>
    </row>
    <row r="166" ht="12.75">
      <c r="O166" s="3">
        <f>SUM(C166:N166)</f>
        <v>0</v>
      </c>
    </row>
    <row r="167" ht="12.75">
      <c r="O167" s="3">
        <f>SUM(C167:N167)</f>
        <v>0</v>
      </c>
    </row>
    <row r="168" ht="12.75">
      <c r="O168" s="3">
        <f>SUM(C168:N168)</f>
        <v>0</v>
      </c>
    </row>
    <row r="169" ht="12.75">
      <c r="O169" s="3">
        <f>SUM(C169:N169)</f>
        <v>0</v>
      </c>
    </row>
    <row r="170" ht="12.75">
      <c r="O170" s="3">
        <f>SUM(C170:N170)</f>
        <v>0</v>
      </c>
    </row>
    <row r="171" ht="12.75">
      <c r="O171" s="3">
        <f>SUM(C171:N171)</f>
        <v>0</v>
      </c>
    </row>
    <row r="172" ht="12.75">
      <c r="O172" s="3">
        <f>SUM(C172:N172)</f>
        <v>0</v>
      </c>
    </row>
    <row r="173" ht="12.75">
      <c r="O173" s="3">
        <f>SUM(C173:N173)</f>
        <v>0</v>
      </c>
    </row>
    <row r="174" ht="12.75">
      <c r="O174" s="3">
        <f>SUM(C174:N174)</f>
        <v>0</v>
      </c>
    </row>
    <row r="175" ht="12.75">
      <c r="O175" s="3">
        <f>SUM(C175:N175)</f>
        <v>0</v>
      </c>
    </row>
    <row r="176" ht="12.75">
      <c r="O176" s="3">
        <f>SUM(C176:N176)</f>
        <v>0</v>
      </c>
    </row>
    <row r="177" ht="12.75">
      <c r="O177" s="3">
        <f>SUM(C177:N177)</f>
        <v>0</v>
      </c>
    </row>
    <row r="178" ht="12.75">
      <c r="O178" s="3">
        <f>SUM(C178:N178)</f>
        <v>0</v>
      </c>
    </row>
    <row r="179" ht="12.75">
      <c r="O179" s="3">
        <f>SUM(C179:N179)</f>
        <v>0</v>
      </c>
    </row>
    <row r="180" ht="12.75">
      <c r="O180" s="3">
        <f>SUM(C180:N180)</f>
        <v>0</v>
      </c>
    </row>
    <row r="181" ht="12.75">
      <c r="O181" s="3">
        <f>SUM(C181:N181)</f>
        <v>0</v>
      </c>
    </row>
    <row r="182" ht="12.75">
      <c r="O182" s="3">
        <f>SUM(C182:N182)</f>
        <v>0</v>
      </c>
    </row>
    <row r="183" ht="12.75">
      <c r="O183" s="3">
        <f>SUM(C183:N183)</f>
        <v>0</v>
      </c>
    </row>
    <row r="184" ht="12.75">
      <c r="O184" s="3">
        <f>SUM(C184:N184)</f>
        <v>0</v>
      </c>
    </row>
    <row r="185" ht="12.75">
      <c r="O185" s="3">
        <f>SUM(C185:N185)</f>
        <v>0</v>
      </c>
    </row>
    <row r="186" ht="12.75">
      <c r="O186" s="3">
        <f>SUM(C186:N186)</f>
        <v>0</v>
      </c>
    </row>
    <row r="187" ht="12.75">
      <c r="O187" s="3">
        <f>SUM(C187:N187)</f>
        <v>0</v>
      </c>
    </row>
    <row r="188" ht="12.75">
      <c r="O188" s="3">
        <f>SUM(C188:N188)</f>
        <v>0</v>
      </c>
    </row>
    <row r="189" ht="12.75">
      <c r="O189" s="3">
        <f>SUM(C189:N189)</f>
        <v>0</v>
      </c>
    </row>
    <row r="190" ht="12.75">
      <c r="O190" s="3">
        <f>SUM(C190:N190)</f>
        <v>0</v>
      </c>
    </row>
    <row r="191" ht="12.75">
      <c r="O191" s="3">
        <f>SUM(C191:N191)</f>
        <v>0</v>
      </c>
    </row>
    <row r="192" ht="12.75">
      <c r="O192" s="3">
        <f>SUM(C192:N192)</f>
        <v>0</v>
      </c>
    </row>
    <row r="193" ht="12.75">
      <c r="O193" s="3">
        <f>SUM(C193:N193)</f>
        <v>0</v>
      </c>
    </row>
    <row r="194" ht="12.75">
      <c r="O194" s="3">
        <f>SUM(C194:N194)</f>
        <v>0</v>
      </c>
    </row>
    <row r="195" ht="12.75">
      <c r="O195" s="3">
        <f>SUM(C195:N195)</f>
        <v>0</v>
      </c>
    </row>
    <row r="196" ht="12.75">
      <c r="O196" s="3">
        <f>SUM(C196:N196)</f>
        <v>0</v>
      </c>
    </row>
    <row r="197" ht="12.75">
      <c r="O197" s="3">
        <f>SUM(C197:N197)</f>
        <v>0</v>
      </c>
    </row>
    <row r="198" ht="12.75">
      <c r="O198" s="3">
        <f>SUM(C198:N198)</f>
        <v>0</v>
      </c>
    </row>
    <row r="199" ht="12.75">
      <c r="O199" s="3">
        <f>SUM(C199:N199)</f>
        <v>0</v>
      </c>
    </row>
    <row r="200" ht="12.75">
      <c r="O200" s="3">
        <f>SUM(C200:N200)</f>
        <v>0</v>
      </c>
    </row>
    <row r="201" ht="12.75">
      <c r="O201" s="3">
        <f>SUM(C201:N201)</f>
        <v>0</v>
      </c>
    </row>
    <row r="202" ht="12.75">
      <c r="O202" s="3">
        <f>SUM(C202:N202)</f>
        <v>0</v>
      </c>
    </row>
    <row r="203" ht="12.75">
      <c r="O203" s="3">
        <f>SUM(C203:N203)</f>
        <v>0</v>
      </c>
    </row>
    <row r="204" ht="12.75">
      <c r="O204" s="3">
        <f>SUM(C204:N204)</f>
        <v>0</v>
      </c>
    </row>
    <row r="205" ht="12.75">
      <c r="O205" s="3">
        <f>SUM(C205:N205)</f>
        <v>0</v>
      </c>
    </row>
    <row r="206" ht="12.75">
      <c r="O206" s="3">
        <f>SUM(C206:N206)</f>
        <v>0</v>
      </c>
    </row>
    <row r="207" ht="12.75">
      <c r="O207" s="3">
        <f>SUM(C207:N207)</f>
        <v>0</v>
      </c>
    </row>
    <row r="208" ht="12.75">
      <c r="O208" s="3">
        <f>SUM(C208:N208)</f>
        <v>0</v>
      </c>
    </row>
    <row r="209" ht="12.75">
      <c r="O209" s="3">
        <f>SUM(C209:N209)</f>
        <v>0</v>
      </c>
    </row>
    <row r="210" ht="12.75">
      <c r="O210" s="3">
        <f>SUM(C210:N210)</f>
        <v>0</v>
      </c>
    </row>
    <row r="211" ht="12.75">
      <c r="O211" s="3">
        <f>SUM(C211:N211)</f>
        <v>0</v>
      </c>
    </row>
    <row r="212" ht="12.75">
      <c r="O212" s="3">
        <f>SUM(C212:N212)</f>
        <v>0</v>
      </c>
    </row>
    <row r="213" ht="12.75">
      <c r="O213" s="3">
        <f>SUM(C213:N213)</f>
        <v>0</v>
      </c>
    </row>
    <row r="214" ht="12.75">
      <c r="O214" s="3">
        <f>SUM(C214:N214)</f>
        <v>0</v>
      </c>
    </row>
    <row r="215" ht="12.75">
      <c r="O215" s="3">
        <f>SUM(C215:N215)</f>
        <v>0</v>
      </c>
    </row>
    <row r="216" ht="12.75">
      <c r="O216" s="3">
        <f>SUM(C216:N216)</f>
        <v>0</v>
      </c>
    </row>
    <row r="217" ht="12.75">
      <c r="O217" s="3">
        <f>SUM(C217:N217)</f>
        <v>0</v>
      </c>
    </row>
    <row r="218" ht="12.75">
      <c r="O218" s="3">
        <f>SUM(C218:N218)</f>
        <v>0</v>
      </c>
    </row>
    <row r="219" ht="12.75">
      <c r="O219" s="3">
        <f>SUM(C219:N219)</f>
        <v>0</v>
      </c>
    </row>
    <row r="220" ht="12.75">
      <c r="O220" s="3">
        <f>SUM(C220:N220)</f>
        <v>0</v>
      </c>
    </row>
    <row r="221" ht="12.75">
      <c r="O221" s="3">
        <f>SUM(C221:N221)</f>
        <v>0</v>
      </c>
    </row>
    <row r="222" ht="12.75">
      <c r="O222" s="3">
        <f>SUM(C222:N222)</f>
        <v>0</v>
      </c>
    </row>
    <row r="223" ht="12.75">
      <c r="O223" s="3">
        <f>SUM(C223:N223)</f>
        <v>0</v>
      </c>
    </row>
    <row r="224" ht="12.75">
      <c r="O224" s="3">
        <f>SUM(C224:N224)</f>
        <v>0</v>
      </c>
    </row>
    <row r="225" ht="12.75">
      <c r="O225" s="3">
        <f>SUM(C225:N225)</f>
        <v>0</v>
      </c>
    </row>
    <row r="226" ht="12.75">
      <c r="O226" s="3">
        <f>SUM(C226:N226)</f>
        <v>0</v>
      </c>
    </row>
    <row r="227" ht="12.75">
      <c r="O227" s="3">
        <f>SUM(C227:N227)</f>
        <v>0</v>
      </c>
    </row>
    <row r="228" ht="12.75">
      <c r="O228" s="3">
        <f>SUM(C228:N228)</f>
        <v>0</v>
      </c>
    </row>
    <row r="229" ht="12.75">
      <c r="O229" s="3">
        <f>SUM(C229:N229)</f>
        <v>0</v>
      </c>
    </row>
    <row r="230" ht="12.75">
      <c r="O230" s="3">
        <f>SUM(C230:N230)</f>
        <v>0</v>
      </c>
    </row>
    <row r="231" ht="12.75">
      <c r="O231" s="3">
        <f>SUM(C231:N231)</f>
        <v>0</v>
      </c>
    </row>
    <row r="232" ht="12.75">
      <c r="O232" s="3">
        <f>SUM(C232:N232)</f>
        <v>0</v>
      </c>
    </row>
    <row r="233" ht="12.75">
      <c r="O233" s="3">
        <f>SUM(C233:N233)</f>
        <v>0</v>
      </c>
    </row>
    <row r="234" ht="12.75">
      <c r="O234" s="3">
        <f>SUM(C234:N234)</f>
        <v>0</v>
      </c>
    </row>
    <row r="235" ht="12.75">
      <c r="O235" s="3">
        <f>SUM(C235:N235)</f>
        <v>0</v>
      </c>
    </row>
    <row r="236" ht="12.75">
      <c r="O236" s="3">
        <f>SUM(C236:N236)</f>
        <v>0</v>
      </c>
    </row>
    <row r="237" ht="12.75">
      <c r="O237" s="3">
        <f>SUM(C237:N237)</f>
        <v>0</v>
      </c>
    </row>
    <row r="238" ht="12.75">
      <c r="O238" s="3">
        <f>SUM(C238:N238)</f>
        <v>0</v>
      </c>
    </row>
    <row r="239" ht="12.75">
      <c r="O239" s="3">
        <f>SUM(C239:N239)</f>
        <v>0</v>
      </c>
    </row>
    <row r="240" ht="12.75">
      <c r="O240" s="3">
        <f>SUM(C240:N240)</f>
        <v>0</v>
      </c>
    </row>
    <row r="241" ht="12.75">
      <c r="O241" s="3">
        <f>SUM(C241:N241)</f>
        <v>0</v>
      </c>
    </row>
    <row r="242" ht="12.75">
      <c r="O242" s="3">
        <f>SUM(C242:N242)</f>
        <v>0</v>
      </c>
    </row>
    <row r="243" ht="12.75">
      <c r="O243" s="3">
        <f>SUM(C243:N243)</f>
        <v>0</v>
      </c>
    </row>
    <row r="244" ht="12.75">
      <c r="O244" s="3">
        <f>SUM(C244:N244)</f>
        <v>0</v>
      </c>
    </row>
    <row r="245" ht="12.75">
      <c r="O245" s="3">
        <f>SUM(C245:N245)</f>
        <v>0</v>
      </c>
    </row>
    <row r="246" ht="12.75">
      <c r="O246" s="3">
        <f>SUM(C246:N246)</f>
        <v>0</v>
      </c>
    </row>
    <row r="247" ht="12.75">
      <c r="O247" s="3">
        <f>SUM(C247:N247)</f>
        <v>0</v>
      </c>
    </row>
    <row r="248" ht="12.75">
      <c r="O248" s="3">
        <f>SUM(C248:N248)</f>
        <v>0</v>
      </c>
    </row>
    <row r="249" ht="12.75">
      <c r="O249" s="3">
        <f>SUM(C249:N249)</f>
        <v>0</v>
      </c>
    </row>
    <row r="250" ht="12.75">
      <c r="O250" s="3">
        <f>SUM(C250:N250)</f>
        <v>0</v>
      </c>
    </row>
    <row r="251" ht="12.75">
      <c r="O251" s="3">
        <f>SUM(C251:N251)</f>
        <v>0</v>
      </c>
    </row>
    <row r="252" ht="12.75">
      <c r="O252" s="3">
        <f>SUM(C252:N252)</f>
        <v>0</v>
      </c>
    </row>
    <row r="253" ht="12.75">
      <c r="O253" s="3">
        <f>SUM(C253:N253)</f>
        <v>0</v>
      </c>
    </row>
    <row r="254" ht="12.75">
      <c r="O254" s="3">
        <f>SUM(C254:N254)</f>
        <v>0</v>
      </c>
    </row>
    <row r="255" ht="12.75">
      <c r="O255" s="3">
        <f>SUM(C255:N255)</f>
        <v>0</v>
      </c>
    </row>
    <row r="256" ht="12.75">
      <c r="O256" s="3">
        <f>SUM(C256:N256)</f>
        <v>0</v>
      </c>
    </row>
    <row r="257" ht="12.75">
      <c r="O257" s="3">
        <f>SUM(C257:N257)</f>
        <v>0</v>
      </c>
    </row>
    <row r="258" ht="12.75">
      <c r="O258" s="3">
        <f>SUM(C258:N258)</f>
        <v>0</v>
      </c>
    </row>
    <row r="259" ht="12.75">
      <c r="O259" s="3">
        <f>SUM(C259:N259)</f>
        <v>0</v>
      </c>
    </row>
    <row r="260" ht="12.75">
      <c r="O260" s="3">
        <f>SUM(C260:N260)</f>
        <v>0</v>
      </c>
    </row>
    <row r="261" ht="12.75">
      <c r="O261" s="3">
        <f>SUM(C261:N261)</f>
        <v>0</v>
      </c>
    </row>
    <row r="262" ht="12.75">
      <c r="O262" s="3">
        <f>SUM(C262:N262)</f>
        <v>0</v>
      </c>
    </row>
    <row r="263" ht="12.75">
      <c r="O263" s="3">
        <f>SUM(C263:N263)</f>
        <v>0</v>
      </c>
    </row>
    <row r="264" ht="12.75">
      <c r="O264" s="3">
        <f>SUM(C264:N264)</f>
        <v>0</v>
      </c>
    </row>
    <row r="265" ht="12.75">
      <c r="O265" s="3">
        <f>SUM(C265:N265)</f>
        <v>0</v>
      </c>
    </row>
    <row r="266" ht="12.75">
      <c r="O266" s="3">
        <f>SUM(C266:N266)</f>
        <v>0</v>
      </c>
    </row>
    <row r="267" ht="12.75">
      <c r="O267" s="3">
        <f>SUM(C267:N267)</f>
        <v>0</v>
      </c>
    </row>
    <row r="268" ht="12.75">
      <c r="O268" s="3">
        <f>SUM(C268:N268)</f>
        <v>0</v>
      </c>
    </row>
    <row r="269" ht="12.75">
      <c r="O269" s="3">
        <f>SUM(C269:N269)</f>
        <v>0</v>
      </c>
    </row>
    <row r="270" ht="12.75">
      <c r="O270" s="3">
        <f>SUM(C270:N270)</f>
        <v>0</v>
      </c>
    </row>
    <row r="271" ht="12.75">
      <c r="O271" s="3">
        <f>SUM(C271:N271)</f>
        <v>0</v>
      </c>
    </row>
    <row r="272" ht="12.75">
      <c r="O272" s="3">
        <f>SUM(C272:N272)</f>
        <v>0</v>
      </c>
    </row>
    <row r="273" ht="12.75">
      <c r="O273" s="3">
        <f>SUM(C273:N273)</f>
        <v>0</v>
      </c>
    </row>
    <row r="274" ht="12.75">
      <c r="O274" s="3">
        <f>SUM(C274:N274)</f>
        <v>0</v>
      </c>
    </row>
    <row r="275" ht="12.75">
      <c r="O275" s="3">
        <f>SUM(C275:N275)</f>
        <v>0</v>
      </c>
    </row>
    <row r="276" ht="12.75">
      <c r="O276" s="3">
        <f>SUM(C276:N276)</f>
        <v>0</v>
      </c>
    </row>
    <row r="277" ht="12.75">
      <c r="O277" s="3">
        <f>SUM(C277:N277)</f>
        <v>0</v>
      </c>
    </row>
    <row r="278" ht="12.75">
      <c r="O278" s="3">
        <f>SUM(C278:N278)</f>
        <v>0</v>
      </c>
    </row>
    <row r="279" ht="12.75">
      <c r="O279" s="3">
        <f>SUM(C279:N279)</f>
        <v>0</v>
      </c>
    </row>
    <row r="280" ht="12.75">
      <c r="O280" s="3">
        <f>SUM(C280:N280)</f>
        <v>0</v>
      </c>
    </row>
    <row r="281" ht="12.75">
      <c r="O281" s="3">
        <f>SUM(C281:N281)</f>
        <v>0</v>
      </c>
    </row>
    <row r="282" ht="12.75">
      <c r="O282" s="3">
        <f>SUM(C282:N282)</f>
        <v>0</v>
      </c>
    </row>
    <row r="283" ht="12.75">
      <c r="O283" s="3">
        <f>SUM(C283:N283)</f>
        <v>0</v>
      </c>
    </row>
    <row r="284" ht="12.75">
      <c r="O284" s="3">
        <f>SUM(C284:N284)</f>
        <v>0</v>
      </c>
    </row>
    <row r="285" ht="12.75">
      <c r="O285" s="3">
        <f>SUM(C285:N285)</f>
        <v>0</v>
      </c>
    </row>
    <row r="286" ht="12.75">
      <c r="O286" s="3">
        <f>SUM(C286:N286)</f>
        <v>0</v>
      </c>
    </row>
    <row r="287" ht="12.75">
      <c r="O287" s="3">
        <f>SUM(C287:N287)</f>
        <v>0</v>
      </c>
    </row>
    <row r="288" ht="12.75">
      <c r="O288" s="3">
        <f>SUM(C288:N288)</f>
        <v>0</v>
      </c>
    </row>
    <row r="289" ht="12.75">
      <c r="O289" s="3">
        <f>SUM(C289:N289)</f>
        <v>0</v>
      </c>
    </row>
    <row r="290" ht="12.75">
      <c r="O290" s="3">
        <f>SUM(C290:N290)</f>
        <v>0</v>
      </c>
    </row>
    <row r="291" ht="12.75">
      <c r="O291" s="3">
        <f>SUM(C291:N291)</f>
        <v>0</v>
      </c>
    </row>
    <row r="292" ht="12.75">
      <c r="O292" s="3">
        <f>SUM(C292:N292)</f>
        <v>0</v>
      </c>
    </row>
    <row r="293" ht="12.75">
      <c r="O293" s="3">
        <f>SUM(C293:N293)</f>
        <v>0</v>
      </c>
    </row>
    <row r="294" ht="12.75">
      <c r="O294" s="3">
        <f>SUM(C294:N294)</f>
        <v>0</v>
      </c>
    </row>
    <row r="295" ht="12.75">
      <c r="O295" s="3">
        <f>SUM(C295:N295)</f>
        <v>0</v>
      </c>
    </row>
    <row r="296" ht="12.75">
      <c r="O296" s="3">
        <f>SUM(C296:N296)</f>
        <v>0</v>
      </c>
    </row>
    <row r="297" ht="12.75">
      <c r="O297" s="3">
        <f>SUM(C297:N297)</f>
        <v>0</v>
      </c>
    </row>
    <row r="298" ht="12.75">
      <c r="O298" s="3">
        <f>SUM(C298:N298)</f>
        <v>0</v>
      </c>
    </row>
    <row r="299" ht="12.75">
      <c r="O299" s="3">
        <f>SUM(C299:N299)</f>
        <v>0</v>
      </c>
    </row>
    <row r="300" ht="12.75">
      <c r="O300" s="3">
        <f>SUM(C300:N300)</f>
        <v>0</v>
      </c>
    </row>
    <row r="301" ht="12.75">
      <c r="O301" s="3">
        <f>SUM(C301:N301)</f>
        <v>0</v>
      </c>
    </row>
    <row r="302" ht="12.75">
      <c r="O302" s="3">
        <f>SUM(C302:N302)</f>
        <v>0</v>
      </c>
    </row>
    <row r="303" ht="12.75">
      <c r="O303" s="3">
        <f>SUM(C303:N303)</f>
        <v>0</v>
      </c>
    </row>
    <row r="304" ht="12.75">
      <c r="O304" s="3">
        <f>SUM(C304:N304)</f>
        <v>0</v>
      </c>
    </row>
    <row r="305" ht="12.75">
      <c r="O305" s="3">
        <f>SUM(C305:N305)</f>
        <v>0</v>
      </c>
    </row>
    <row r="306" ht="12.75">
      <c r="O306" s="3">
        <f>SUM(C306:N306)</f>
        <v>0</v>
      </c>
    </row>
    <row r="307" ht="12.75">
      <c r="O307" s="3">
        <f>SUM(C307:N307)</f>
        <v>0</v>
      </c>
    </row>
    <row r="308" ht="12.75">
      <c r="O308" s="3">
        <f>SUM(C308:N308)</f>
        <v>0</v>
      </c>
    </row>
    <row r="309" ht="12.75">
      <c r="O309" s="3">
        <f>SUM(C309:N309)</f>
        <v>0</v>
      </c>
    </row>
    <row r="310" ht="12.75">
      <c r="O310" s="3">
        <f>SUM(C310:N310)</f>
        <v>0</v>
      </c>
    </row>
    <row r="311" ht="12.75">
      <c r="O311" s="3">
        <f>SUM(C311:N311)</f>
        <v>0</v>
      </c>
    </row>
    <row r="312" ht="12.75">
      <c r="O312" s="3">
        <f>SUM(C312:N312)</f>
        <v>0</v>
      </c>
    </row>
    <row r="313" ht="12.75">
      <c r="O313" s="3">
        <f>SUM(C313:N313)</f>
        <v>0</v>
      </c>
    </row>
    <row r="314" ht="12.75">
      <c r="O314" s="3">
        <f>SUM(C314:N314)</f>
        <v>0</v>
      </c>
    </row>
    <row r="315" ht="12.75">
      <c r="O315" s="3">
        <f>SUM(C315:N315)</f>
        <v>0</v>
      </c>
    </row>
    <row r="316" ht="12.75">
      <c r="O316" s="3">
        <f>SUM(C316:N316)</f>
        <v>0</v>
      </c>
    </row>
    <row r="317" ht="12.75">
      <c r="O317" s="3">
        <f>SUM(C317:N317)</f>
        <v>0</v>
      </c>
    </row>
    <row r="318" ht="12.75">
      <c r="O318" s="3">
        <f>SUM(C318:N318)</f>
        <v>0</v>
      </c>
    </row>
    <row r="319" ht="12.75">
      <c r="O319" s="3">
        <f>SUM(C319:N319)</f>
        <v>0</v>
      </c>
    </row>
    <row r="320" ht="12.75">
      <c r="O320" s="3">
        <f>SUM(C320:N320)</f>
        <v>0</v>
      </c>
    </row>
    <row r="321" ht="12.75">
      <c r="O321" s="3">
        <f>SUM(C321:N321)</f>
        <v>0</v>
      </c>
    </row>
    <row r="322" ht="12.75">
      <c r="O322" s="3">
        <f>SUM(C322:N322)</f>
        <v>0</v>
      </c>
    </row>
    <row r="323" ht="12.75">
      <c r="O323" s="3">
        <f>SUM(C323:N323)</f>
        <v>0</v>
      </c>
    </row>
    <row r="324" ht="12.75">
      <c r="O324" s="3">
        <f>SUM(C324:N324)</f>
        <v>0</v>
      </c>
    </row>
    <row r="325" ht="12.75">
      <c r="O325" s="3">
        <f>SUM(C325:N325)</f>
        <v>0</v>
      </c>
    </row>
    <row r="326" ht="12.75">
      <c r="O326" s="3">
        <f>SUM(C326:N326)</f>
        <v>0</v>
      </c>
    </row>
    <row r="327" ht="12.75">
      <c r="O327" s="3">
        <f>SUM(C327:N327)</f>
        <v>0</v>
      </c>
    </row>
    <row r="328" ht="12.75">
      <c r="O328" s="3">
        <f>SUM(C328:N328)</f>
        <v>0</v>
      </c>
    </row>
    <row r="329" ht="12.75">
      <c r="O329" s="3">
        <f>SUM(C329:N329)</f>
        <v>0</v>
      </c>
    </row>
    <row r="330" ht="12.75">
      <c r="O330" s="3">
        <f>SUM(C330:N330)</f>
        <v>0</v>
      </c>
    </row>
    <row r="331" ht="12.75">
      <c r="O331" s="3">
        <f>SUM(C331:N331)</f>
        <v>0</v>
      </c>
    </row>
    <row r="332" ht="12.75">
      <c r="O332" s="3">
        <f>SUM(C332:N332)</f>
        <v>0</v>
      </c>
    </row>
    <row r="333" ht="12.75">
      <c r="O333" s="3">
        <f>SUM(C333:N333)</f>
        <v>0</v>
      </c>
    </row>
    <row r="334" ht="12.75">
      <c r="O334" s="3">
        <f>SUM(C334:N334)</f>
        <v>0</v>
      </c>
    </row>
    <row r="335" ht="12.75">
      <c r="O335" s="3">
        <f>SUM(C335:N335)</f>
        <v>0</v>
      </c>
    </row>
    <row r="336" ht="12.75">
      <c r="O336" s="3">
        <f>SUM(C336:N336)</f>
        <v>0</v>
      </c>
    </row>
    <row r="337" ht="12.75">
      <c r="O337" s="3">
        <f>SUM(C337:N337)</f>
        <v>0</v>
      </c>
    </row>
    <row r="338" ht="12.75">
      <c r="O338" s="3">
        <f>SUM(C338:N338)</f>
        <v>0</v>
      </c>
    </row>
    <row r="339" ht="12.75">
      <c r="O339" s="3">
        <f>SUM(C339:N339)</f>
        <v>0</v>
      </c>
    </row>
    <row r="340" ht="12.75">
      <c r="O340" s="3">
        <f>SUM(C340:N340)</f>
        <v>0</v>
      </c>
    </row>
    <row r="341" ht="12.75">
      <c r="O341" s="3">
        <f>SUM(C341:N341)</f>
        <v>0</v>
      </c>
    </row>
    <row r="342" ht="12.75">
      <c r="O342" s="3">
        <f>SUM(C342:N342)</f>
        <v>0</v>
      </c>
    </row>
    <row r="343" ht="12.75">
      <c r="O343" s="3">
        <f>SUM(C343:N343)</f>
        <v>0</v>
      </c>
    </row>
    <row r="344" ht="12.75">
      <c r="O344" s="3">
        <f>SUM(C344:N344)</f>
        <v>0</v>
      </c>
    </row>
    <row r="345" ht="12.75">
      <c r="O345" s="3">
        <f>SUM(C345:N345)</f>
        <v>0</v>
      </c>
    </row>
    <row r="346" ht="12.75">
      <c r="O346" s="3">
        <f>SUM(C346:N346)</f>
        <v>0</v>
      </c>
    </row>
    <row r="347" ht="12.75">
      <c r="O347" s="3">
        <f>SUM(C347:N347)</f>
        <v>0</v>
      </c>
    </row>
    <row r="348" ht="12.75">
      <c r="O348" s="3">
        <f>SUM(C348:N348)</f>
        <v>0</v>
      </c>
    </row>
    <row r="349" ht="12.75">
      <c r="O349" s="3">
        <f>SUM(C349:N349)</f>
        <v>0</v>
      </c>
    </row>
    <row r="350" ht="12.75">
      <c r="O350" s="3">
        <f>SUM(C350:N350)</f>
        <v>0</v>
      </c>
    </row>
    <row r="351" ht="12.75">
      <c r="O351" s="3">
        <f>SUM(C351:N351)</f>
        <v>0</v>
      </c>
    </row>
    <row r="352" ht="12.75">
      <c r="O352" s="3">
        <f>SUM(C352:N352)</f>
        <v>0</v>
      </c>
    </row>
    <row r="353" ht="12.75">
      <c r="O353" s="3">
        <f>SUM(C353:N353)</f>
        <v>0</v>
      </c>
    </row>
    <row r="354" ht="12.75">
      <c r="O354" s="3">
        <f>SUM(C354:N354)</f>
        <v>0</v>
      </c>
    </row>
    <row r="355" ht="12.75">
      <c r="O355" s="3">
        <f>SUM(C355:N355)</f>
        <v>0</v>
      </c>
    </row>
    <row r="356" ht="12.75">
      <c r="O356" s="3">
        <f>SUM(C356:N356)</f>
        <v>0</v>
      </c>
    </row>
    <row r="357" ht="12.75">
      <c r="O357" s="3">
        <f>SUM(C357:N357)</f>
        <v>0</v>
      </c>
    </row>
    <row r="358" ht="12.75">
      <c r="O358" s="3">
        <f>SUM(C358:N358)</f>
        <v>0</v>
      </c>
    </row>
    <row r="359" ht="12.75">
      <c r="O359" s="3">
        <f>SUM(C359:N359)</f>
        <v>0</v>
      </c>
    </row>
    <row r="360" ht="12.75">
      <c r="O360" s="3">
        <f>SUM(C360:N360)</f>
        <v>0</v>
      </c>
    </row>
    <row r="361" ht="12.75">
      <c r="O361" s="3">
        <f>SUM(C361:N361)</f>
        <v>0</v>
      </c>
    </row>
    <row r="362" ht="12.75">
      <c r="O362" s="3">
        <f>SUM(C362:N362)</f>
        <v>0</v>
      </c>
    </row>
    <row r="363" ht="12.75">
      <c r="O363" s="3">
        <f>SUM(C363:N363)</f>
        <v>0</v>
      </c>
    </row>
    <row r="364" ht="12.75">
      <c r="O364" s="3">
        <f>SUM(C364:N364)</f>
        <v>0</v>
      </c>
    </row>
    <row r="365" ht="12.75">
      <c r="O365" s="3">
        <f>SUM(C365:N365)</f>
        <v>0</v>
      </c>
    </row>
    <row r="366" ht="12.75">
      <c r="O366" s="3">
        <f>SUM(C366:N366)</f>
        <v>0</v>
      </c>
    </row>
    <row r="367" ht="12.75">
      <c r="O367" s="3">
        <f>SUM(C367:N367)</f>
        <v>0</v>
      </c>
    </row>
    <row r="368" ht="12.75">
      <c r="O368" s="3">
        <f>SUM(C368:N368)</f>
        <v>0</v>
      </c>
    </row>
    <row r="369" ht="12.75">
      <c r="O369" s="3">
        <f>SUM(C369:N369)</f>
        <v>0</v>
      </c>
    </row>
    <row r="370" ht="12.75">
      <c r="O370" s="3">
        <f>SUM(C370:N370)</f>
        <v>0</v>
      </c>
    </row>
    <row r="371" ht="12.75">
      <c r="O371" s="3">
        <f>SUM(C371:N371)</f>
        <v>0</v>
      </c>
    </row>
    <row r="372" ht="12.75">
      <c r="O372" s="3">
        <f>SUM(C372:N372)</f>
        <v>0</v>
      </c>
    </row>
    <row r="373" ht="12.75">
      <c r="O373" s="3">
        <f>SUM(C373:N373)</f>
        <v>0</v>
      </c>
    </row>
    <row r="374" ht="12.75">
      <c r="O374" s="3">
        <f>SUM(C374:N374)</f>
        <v>0</v>
      </c>
    </row>
    <row r="375" ht="12.75">
      <c r="O375" s="3">
        <f>SUM(C375:N375)</f>
        <v>0</v>
      </c>
    </row>
    <row r="376" ht="12.75">
      <c r="O376" s="3">
        <f>SUM(C376:N376)</f>
        <v>0</v>
      </c>
    </row>
    <row r="377" ht="12.75">
      <c r="O377" s="3">
        <f>SUM(C377:N377)</f>
        <v>0</v>
      </c>
    </row>
    <row r="378" ht="12.75">
      <c r="O378" s="3">
        <f>SUM(C378:N378)</f>
        <v>0</v>
      </c>
    </row>
    <row r="379" ht="12.75">
      <c r="O379" s="3">
        <f>SUM(C379:N379)</f>
        <v>0</v>
      </c>
    </row>
    <row r="380" ht="12.75">
      <c r="O380" s="3">
        <f>SUM(C380:N380)</f>
        <v>0</v>
      </c>
    </row>
    <row r="381" ht="12.75">
      <c r="O381" s="3">
        <f>SUM(C381:N381)</f>
        <v>0</v>
      </c>
    </row>
    <row r="382" ht="12.75">
      <c r="O382" s="3">
        <f>SUM(C382:N382)</f>
        <v>0</v>
      </c>
    </row>
    <row r="383" ht="12.75">
      <c r="O383" s="3">
        <f>SUM(C383:N383)</f>
        <v>0</v>
      </c>
    </row>
    <row r="384" ht="12.75">
      <c r="O384" s="3">
        <f>SUM(C384:N384)</f>
        <v>0</v>
      </c>
    </row>
    <row r="385" ht="12.75">
      <c r="O385" s="3">
        <f>SUM(C385:N385)</f>
        <v>0</v>
      </c>
    </row>
    <row r="386" ht="12.75">
      <c r="O386" s="3">
        <f>SUM(C386:N386)</f>
        <v>0</v>
      </c>
    </row>
    <row r="387" ht="12.75">
      <c r="O387" s="3">
        <f>SUM(C387:N387)</f>
        <v>0</v>
      </c>
    </row>
    <row r="388" ht="12.75">
      <c r="O388" s="3">
        <f>SUM(C388:N388)</f>
        <v>0</v>
      </c>
    </row>
    <row r="389" ht="12.75">
      <c r="O389" s="3">
        <f>SUM(C389:N389)</f>
        <v>0</v>
      </c>
    </row>
    <row r="390" ht="12.75">
      <c r="O390" s="3">
        <f>SUM(C390:N390)</f>
        <v>0</v>
      </c>
    </row>
    <row r="391" ht="12.75">
      <c r="O391" s="3">
        <f>SUM(C391:N391)</f>
        <v>0</v>
      </c>
    </row>
    <row r="392" ht="12.75">
      <c r="O392" s="3">
        <f>SUM(C392:N392)</f>
        <v>0</v>
      </c>
    </row>
    <row r="393" ht="12.75">
      <c r="O393" s="3">
        <f>SUM(C393:N393)</f>
        <v>0</v>
      </c>
    </row>
    <row r="394" ht="12.75">
      <c r="O394" s="3">
        <f>SUM(C394:N394)</f>
        <v>0</v>
      </c>
    </row>
    <row r="395" ht="12.75">
      <c r="O395" s="3">
        <f>SUM(C395:N395)</f>
        <v>0</v>
      </c>
    </row>
    <row r="396" ht="12.75">
      <c r="O396" s="3">
        <f>SUM(C396:N396)</f>
        <v>0</v>
      </c>
    </row>
    <row r="397" ht="12.75">
      <c r="O397" s="3">
        <f>SUM(C397:N397)</f>
        <v>0</v>
      </c>
    </row>
    <row r="398" ht="12.75">
      <c r="O398" s="3">
        <f>SUM(C398:N398)</f>
        <v>0</v>
      </c>
    </row>
    <row r="399" ht="12.75">
      <c r="O399" s="3">
        <f>SUM(C399:N399)</f>
        <v>0</v>
      </c>
    </row>
    <row r="400" ht="12.75">
      <c r="O400" s="3">
        <f>SUM(C400:N400)</f>
        <v>0</v>
      </c>
    </row>
    <row r="401" ht="12.75">
      <c r="O401" s="3">
        <f>SUM(C401:N401)</f>
        <v>0</v>
      </c>
    </row>
    <row r="402" ht="12.75">
      <c r="O402" s="3">
        <f>SUM(C402:N402)</f>
        <v>0</v>
      </c>
    </row>
    <row r="403" ht="12.75">
      <c r="O403" s="3">
        <f>SUM(C403:N403)</f>
        <v>0</v>
      </c>
    </row>
    <row r="404" ht="12.75">
      <c r="O404" s="3">
        <f>SUM(C404:N404)</f>
        <v>0</v>
      </c>
    </row>
    <row r="405" ht="12.75">
      <c r="O405" s="3">
        <f>SUM(C405:N405)</f>
        <v>0</v>
      </c>
    </row>
    <row r="406" ht="12.75">
      <c r="O406" s="3">
        <f>SUM(C406:N406)</f>
        <v>0</v>
      </c>
    </row>
    <row r="407" ht="12.75">
      <c r="O407" s="3">
        <f>SUM(C407:N407)</f>
        <v>0</v>
      </c>
    </row>
    <row r="408" ht="12.75">
      <c r="O408" s="3">
        <f>SUM(C408:N408)</f>
        <v>0</v>
      </c>
    </row>
    <row r="409" ht="12.75">
      <c r="O409" s="3">
        <f>SUM(C409:N409)</f>
        <v>0</v>
      </c>
    </row>
    <row r="410" ht="12.75">
      <c r="O410" s="3">
        <f>SUM(C410:N410)</f>
        <v>0</v>
      </c>
    </row>
    <row r="411" ht="12.75">
      <c r="O411" s="3">
        <f>SUM(C411:N411)</f>
        <v>0</v>
      </c>
    </row>
    <row r="412" ht="12.75">
      <c r="O412" s="3">
        <f>SUM(C412:N412)</f>
        <v>0</v>
      </c>
    </row>
    <row r="413" ht="12.75">
      <c r="O413" s="3">
        <f>SUM(C413:N413)</f>
        <v>0</v>
      </c>
    </row>
    <row r="414" ht="12.75">
      <c r="O414" s="3">
        <f>SUM(C414:N414)</f>
        <v>0</v>
      </c>
    </row>
    <row r="415" ht="12.75">
      <c r="O415" s="3">
        <f>SUM(C415:N415)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5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6.7109375" style="2" bestFit="1" customWidth="1"/>
    <col min="2" max="2" width="20.8515625" style="2" bestFit="1" customWidth="1"/>
    <col min="3" max="4" width="6.421875" style="3" bestFit="1" customWidth="1"/>
    <col min="5" max="5" width="6.421875" style="6" bestFit="1" customWidth="1"/>
    <col min="6" max="8" width="6.421875" style="3" bestFit="1" customWidth="1"/>
    <col min="9" max="9" width="6.28125" style="3" bestFit="1" customWidth="1"/>
    <col min="10" max="11" width="6.421875" style="3" bestFit="1" customWidth="1"/>
    <col min="12" max="14" width="7.421875" style="3" bestFit="1" customWidth="1"/>
    <col min="15" max="15" width="7.140625" style="3" bestFit="1" customWidth="1"/>
    <col min="16" max="16" width="23.140625" style="3" bestFit="1" customWidth="1"/>
    <col min="17" max="17" width="3.28125" style="2" bestFit="1" customWidth="1"/>
    <col min="18" max="18" width="4.00390625" style="2" bestFit="1" customWidth="1"/>
    <col min="19" max="19" width="5.00390625" style="2" bestFit="1" customWidth="1"/>
    <col min="20" max="20" width="9.140625" style="2" hidden="1" customWidth="1"/>
    <col min="21" max="21" width="9.140625" style="3" hidden="1" customWidth="1"/>
    <col min="22" max="23" width="7.57421875" style="3" bestFit="1" customWidth="1"/>
    <col min="24" max="25" width="5.57421875" style="3" bestFit="1" customWidth="1"/>
    <col min="26" max="16384" width="9.140625" style="2" customWidth="1"/>
  </cols>
  <sheetData>
    <row r="1" spans="1:16" ht="13.5">
      <c r="A1" s="2" t="s">
        <v>0</v>
      </c>
      <c r="B1" s="2" t="s">
        <v>1</v>
      </c>
      <c r="C1" s="3" t="s">
        <v>2</v>
      </c>
      <c r="D1" s="3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7"/>
    </row>
    <row r="2" spans="1:16" ht="13.5">
      <c r="A2" s="9">
        <v>1</v>
      </c>
      <c r="B2" s="9" t="s">
        <v>70</v>
      </c>
      <c r="C2" s="24">
        <v>49.44</v>
      </c>
      <c r="D2" s="14">
        <v>60</v>
      </c>
      <c r="E2" s="30">
        <v>60</v>
      </c>
      <c r="F2" s="24">
        <v>55.83</v>
      </c>
      <c r="G2" s="24">
        <v>45.86</v>
      </c>
      <c r="H2" s="24">
        <v>53.51</v>
      </c>
      <c r="I2" s="24">
        <v>57.13</v>
      </c>
      <c r="J2" s="14">
        <v>60</v>
      </c>
      <c r="K2" s="24">
        <v>50.59</v>
      </c>
      <c r="L2" s="24">
        <v>43.2</v>
      </c>
      <c r="M2" s="24">
        <v>59.01</v>
      </c>
      <c r="N2" s="24">
        <v>51.32</v>
      </c>
      <c r="O2" s="10">
        <f>SUM((LARGE(C2:N2,1))+(LARGE(C2:N2,2))+(LARGE(C2:N2,3))+(LARGE(C2:N2,4))+(LARGE(C2:N2,5))+(LARGE(C2:N2,6))+(LARGE(C2:N2,7))+(LARGE(C2:N2,8))+(LARGE(C2:N2,9)))</f>
        <v>507.39</v>
      </c>
      <c r="P2" s="7"/>
    </row>
    <row r="3" spans="1:16" ht="13.5">
      <c r="A3" s="11">
        <v>2</v>
      </c>
      <c r="B3" s="11" t="s">
        <v>33</v>
      </c>
      <c r="C3" s="24">
        <v>0</v>
      </c>
      <c r="D3" s="24">
        <v>0</v>
      </c>
      <c r="E3" s="31">
        <v>46.12</v>
      </c>
      <c r="F3" s="24">
        <v>49.85</v>
      </c>
      <c r="G3" s="24">
        <v>0</v>
      </c>
      <c r="H3" s="24">
        <v>51.3</v>
      </c>
      <c r="I3" s="24">
        <v>42.11</v>
      </c>
      <c r="J3" s="24">
        <v>51.54</v>
      </c>
      <c r="K3" s="24">
        <v>48.86</v>
      </c>
      <c r="L3" s="24">
        <v>47.76</v>
      </c>
      <c r="M3" s="14">
        <v>60</v>
      </c>
      <c r="N3" s="24">
        <v>37.61</v>
      </c>
      <c r="O3" s="12">
        <f>SUM((LARGE(C3:N3,1))+(LARGE(C3:N3,2))+(LARGE(C3:N3,3))+(LARGE(C3:N3,4))+(LARGE(C3:N3,5))+(LARGE(C3:N3,6))+(LARGE(C3:N3,7))+(LARGE(C3:N3,8))+(LARGE(C3:N3,9)))</f>
        <v>435.15</v>
      </c>
      <c r="P3" s="7"/>
    </row>
    <row r="4" spans="1:16" ht="13.5">
      <c r="A4" s="25">
        <v>3</v>
      </c>
      <c r="B4" s="25" t="s">
        <v>30</v>
      </c>
      <c r="C4" s="24">
        <v>57.11</v>
      </c>
      <c r="D4" s="24">
        <v>0</v>
      </c>
      <c r="E4" s="31">
        <v>46.38</v>
      </c>
      <c r="F4" s="24">
        <v>55.15</v>
      </c>
      <c r="G4" s="24">
        <v>0</v>
      </c>
      <c r="H4" s="24">
        <v>50.25</v>
      </c>
      <c r="I4" s="24"/>
      <c r="J4" s="24"/>
      <c r="K4" s="24">
        <v>50.09</v>
      </c>
      <c r="L4" s="24">
        <v>43.4</v>
      </c>
      <c r="M4" s="24">
        <v>57</v>
      </c>
      <c r="N4" s="14">
        <v>60</v>
      </c>
      <c r="O4" s="26">
        <f>SUM((LARGE(C4:N4,1))+(LARGE(C4:N4,2))+(LARGE(C4:N4,3))+(LARGE(C4:N4,4))+(LARGE(C4:N4,5))+(LARGE(C4:N4,6))+(LARGE(C4:N4,7))+(LARGE(C4:N4,8))+(LARGE(C4:N4,9)))</f>
        <v>419.38</v>
      </c>
      <c r="P4" s="7"/>
    </row>
    <row r="5" spans="1:16" ht="13.5">
      <c r="A5" s="2">
        <v>4</v>
      </c>
      <c r="B5" s="2" t="s">
        <v>31</v>
      </c>
      <c r="C5" s="3">
        <v>54.41</v>
      </c>
      <c r="D5" s="3">
        <v>42.72</v>
      </c>
      <c r="E5" s="6">
        <v>38.82</v>
      </c>
      <c r="F5" s="3">
        <v>48.31</v>
      </c>
      <c r="G5" s="3">
        <v>0</v>
      </c>
      <c r="H5" s="3">
        <v>40.28</v>
      </c>
      <c r="I5" s="3">
        <v>47.62</v>
      </c>
      <c r="J5" s="3">
        <v>55.14</v>
      </c>
      <c r="L5" s="3">
        <v>39.28</v>
      </c>
      <c r="M5" s="3">
        <v>45.62</v>
      </c>
      <c r="O5" s="5">
        <f>SUM((LARGE(C5:N5,1))+(LARGE(C5:N5,2))+(LARGE(C5:N5,3))+(LARGE(C5:N5,4))+(LARGE(C5:N5,5))+(LARGE(C5:N5,6))+(LARGE(C5:N5,7))+(LARGE(C5:N5,8))+(LARGE(C5:N5,9)))</f>
        <v>412.2</v>
      </c>
      <c r="P5" s="7"/>
    </row>
    <row r="6" spans="1:16" ht="13.5">
      <c r="A6" s="2">
        <v>5</v>
      </c>
      <c r="B6" s="2" t="s">
        <v>29</v>
      </c>
      <c r="C6" s="14">
        <v>60</v>
      </c>
      <c r="D6" s="3">
        <v>0</v>
      </c>
      <c r="E6" s="6">
        <v>50.36</v>
      </c>
      <c r="F6" s="3">
        <v>0</v>
      </c>
      <c r="G6" s="3">
        <v>56.53</v>
      </c>
      <c r="H6" s="3">
        <v>51.26</v>
      </c>
      <c r="J6" s="3">
        <v>54.38</v>
      </c>
      <c r="K6" s="3">
        <v>43.78</v>
      </c>
      <c r="L6" s="3">
        <v>44.81</v>
      </c>
      <c r="M6" s="3">
        <v>48.62</v>
      </c>
      <c r="N6" s="3">
        <v>0</v>
      </c>
      <c r="O6" s="5">
        <f>SUM((LARGE(C6:N6,1))+(LARGE(C6:N6,2))+(LARGE(C6:N6,3))+(LARGE(C6:N6,4))+(LARGE(C6:N6,5))+(LARGE(C6:N6,6))+(LARGE(C6:N6,7))+(LARGE(C6:N6,8))+(LARGE(C6:N6,9)))</f>
        <v>409.74</v>
      </c>
      <c r="P6" s="7"/>
    </row>
    <row r="7" spans="1:16" ht="13.5">
      <c r="A7" s="2">
        <v>6</v>
      </c>
      <c r="B7" s="2" t="s">
        <v>153</v>
      </c>
      <c r="E7" s="6">
        <v>49.04</v>
      </c>
      <c r="F7" s="3">
        <v>48.34</v>
      </c>
      <c r="G7" s="3">
        <v>54.52</v>
      </c>
      <c r="K7" s="3">
        <v>49.78</v>
      </c>
      <c r="L7" s="3">
        <v>43.06</v>
      </c>
      <c r="M7" s="3">
        <v>50.72</v>
      </c>
      <c r="N7" s="3">
        <v>59.96</v>
      </c>
      <c r="O7" s="3">
        <f>SUM(C7:N7)</f>
        <v>355.42</v>
      </c>
      <c r="P7" s="7"/>
    </row>
    <row r="8" spans="1:16" ht="13.5">
      <c r="A8" s="2">
        <v>7</v>
      </c>
      <c r="B8" s="2" t="s">
        <v>40</v>
      </c>
      <c r="C8" s="3">
        <v>56.12</v>
      </c>
      <c r="D8" s="3">
        <v>0</v>
      </c>
      <c r="E8" s="6">
        <v>39.15</v>
      </c>
      <c r="F8" s="3">
        <v>0</v>
      </c>
      <c r="G8" s="3">
        <v>0</v>
      </c>
      <c r="H8" s="3">
        <v>40.7</v>
      </c>
      <c r="J8" s="3">
        <v>43.17</v>
      </c>
      <c r="K8" s="3">
        <v>42.06</v>
      </c>
      <c r="L8" s="3">
        <v>40.12</v>
      </c>
      <c r="N8" s="3">
        <v>37.61</v>
      </c>
      <c r="O8" s="5">
        <f>SUM((LARGE(C8:N8,1))+(LARGE(C8:N8,2))+(LARGE(C8:N8,3))+(LARGE(C8:N8,4))+(LARGE(C8:N8,5))+(LARGE(C8:N8,6))+(LARGE(C8:N8,7))+(LARGE(C8:N8,8))+(LARGE(C8:N8,9)))</f>
        <v>298.93</v>
      </c>
      <c r="P8" s="7"/>
    </row>
    <row r="9" spans="1:16" ht="13.5">
      <c r="A9" s="2">
        <v>8</v>
      </c>
      <c r="B9" s="2" t="s">
        <v>37</v>
      </c>
      <c r="C9" s="3">
        <v>0</v>
      </c>
      <c r="D9" s="3">
        <v>36.28</v>
      </c>
      <c r="E9" s="6">
        <v>35.13</v>
      </c>
      <c r="F9" s="3">
        <v>40.63</v>
      </c>
      <c r="G9" s="3">
        <v>0</v>
      </c>
      <c r="H9" s="3">
        <v>34.37</v>
      </c>
      <c r="I9" s="3">
        <v>41.24</v>
      </c>
      <c r="J9" s="3">
        <v>0</v>
      </c>
      <c r="L9" s="3">
        <v>35.37</v>
      </c>
      <c r="M9" s="3">
        <v>35.03</v>
      </c>
      <c r="N9" s="3">
        <v>28.78</v>
      </c>
      <c r="O9" s="5">
        <f>SUM((LARGE(C9:N9,1))+(LARGE(C9:N9,2))+(LARGE(C9:N9,3))+(LARGE(C9:N9,4))+(LARGE(C9:N9,5))+(LARGE(C9:N9,6))+(LARGE(C9:N9,7))+(LARGE(C9:N9,8))+(LARGE(C9:N9,9)))</f>
        <v>286.83000000000004</v>
      </c>
      <c r="P9" s="7"/>
    </row>
    <row r="10" spans="1:16" ht="15.75">
      <c r="A10" s="2">
        <v>9</v>
      </c>
      <c r="B10" s="2" t="s">
        <v>151</v>
      </c>
      <c r="E10" s="6" t="s">
        <v>152</v>
      </c>
      <c r="F10" s="3">
        <v>0</v>
      </c>
      <c r="G10" s="3">
        <v>59.77</v>
      </c>
      <c r="I10" s="14">
        <v>60</v>
      </c>
      <c r="J10" s="3">
        <v>59.59</v>
      </c>
      <c r="K10" s="3">
        <v>52.39</v>
      </c>
      <c r="L10" s="3">
        <v>0</v>
      </c>
      <c r="N10" s="3">
        <v>54.54</v>
      </c>
      <c r="O10" s="3">
        <f>SUM(C10:N10)</f>
        <v>286.29</v>
      </c>
      <c r="P10" s="8"/>
    </row>
    <row r="11" spans="1:16" ht="13.5">
      <c r="A11" s="2">
        <v>10</v>
      </c>
      <c r="B11" s="2" t="s">
        <v>116</v>
      </c>
      <c r="D11" s="3">
        <v>0</v>
      </c>
      <c r="E11" s="6">
        <v>42.33</v>
      </c>
      <c r="F11" s="14">
        <v>60</v>
      </c>
      <c r="H11" s="3">
        <v>45.78</v>
      </c>
      <c r="I11" s="3">
        <v>0</v>
      </c>
      <c r="J11" s="3">
        <v>55.6</v>
      </c>
      <c r="K11" s="3">
        <v>50.11</v>
      </c>
      <c r="O11" s="3">
        <f>SUM(C11:N11)</f>
        <v>253.82</v>
      </c>
      <c r="P11" s="7"/>
    </row>
    <row r="12" spans="1:16" ht="13.5">
      <c r="A12" s="2">
        <v>11</v>
      </c>
      <c r="B12" s="2" t="s">
        <v>154</v>
      </c>
      <c r="E12" s="6">
        <v>39.29</v>
      </c>
      <c r="F12" s="3">
        <v>0</v>
      </c>
      <c r="H12" s="14">
        <v>60</v>
      </c>
      <c r="I12" s="3">
        <v>41.67</v>
      </c>
      <c r="J12" s="3">
        <v>50.41</v>
      </c>
      <c r="K12" s="14">
        <v>60</v>
      </c>
      <c r="O12" s="3">
        <f>SUM(C12:N12)</f>
        <v>251.36999999999998</v>
      </c>
      <c r="P12" s="7"/>
    </row>
    <row r="13" spans="1:16" ht="13.5">
      <c r="A13" s="2">
        <v>12</v>
      </c>
      <c r="B13" s="2" t="s">
        <v>114</v>
      </c>
      <c r="D13" s="3">
        <v>0</v>
      </c>
      <c r="E13" s="6">
        <v>49.7</v>
      </c>
      <c r="F13" s="3">
        <v>0</v>
      </c>
      <c r="H13" s="3">
        <v>41.33</v>
      </c>
      <c r="I13" s="3">
        <v>41.8</v>
      </c>
      <c r="J13" s="3">
        <v>0</v>
      </c>
      <c r="K13" s="3">
        <v>35.91</v>
      </c>
      <c r="M13" s="3">
        <v>0</v>
      </c>
      <c r="O13" s="3">
        <f>SUM(C13:N13)</f>
        <v>168.73999999999998</v>
      </c>
      <c r="P13" s="7"/>
    </row>
    <row r="14" spans="1:16" ht="13.5">
      <c r="A14" s="2">
        <v>13</v>
      </c>
      <c r="B14" s="2" t="s">
        <v>39</v>
      </c>
      <c r="C14" s="3">
        <v>0</v>
      </c>
      <c r="D14" s="3">
        <v>0</v>
      </c>
      <c r="H14" s="3">
        <v>47.9</v>
      </c>
      <c r="I14" s="3">
        <v>33.17</v>
      </c>
      <c r="J14" s="3">
        <v>37.12</v>
      </c>
      <c r="K14" s="3">
        <v>41.94</v>
      </c>
      <c r="M14" s="3">
        <v>0</v>
      </c>
      <c r="O14" s="3">
        <f>SUM(C14:N14)</f>
        <v>160.13</v>
      </c>
      <c r="P14" s="7"/>
    </row>
    <row r="15" spans="1:15" ht="12.75">
      <c r="A15" s="2">
        <v>14</v>
      </c>
      <c r="B15" s="2" t="s">
        <v>111</v>
      </c>
      <c r="G15" s="14">
        <v>60</v>
      </c>
      <c r="M15" s="3">
        <v>45.99</v>
      </c>
      <c r="O15" s="3">
        <f>SUM(C15:N15)</f>
        <v>105.99000000000001</v>
      </c>
    </row>
    <row r="16" spans="1:15" ht="12.75">
      <c r="A16" s="2">
        <v>15</v>
      </c>
      <c r="B16" s="2" t="s">
        <v>112</v>
      </c>
      <c r="K16" s="3">
        <v>53.04</v>
      </c>
      <c r="M16" s="3">
        <v>43.4</v>
      </c>
      <c r="O16" s="3">
        <f>SUM(C16:N16)</f>
        <v>96.44</v>
      </c>
    </row>
    <row r="17" spans="1:15" ht="12.75">
      <c r="A17" s="2">
        <v>16</v>
      </c>
      <c r="B17" s="2" t="s">
        <v>155</v>
      </c>
      <c r="E17" s="6">
        <v>32.79</v>
      </c>
      <c r="F17" s="3">
        <v>46.98</v>
      </c>
      <c r="O17" s="3">
        <f>SUM(C17:N17)</f>
        <v>79.77</v>
      </c>
    </row>
    <row r="18" spans="1:15" ht="12.75">
      <c r="A18" s="2">
        <v>17</v>
      </c>
      <c r="B18" s="2" t="s">
        <v>235</v>
      </c>
      <c r="K18" s="3">
        <v>32.01</v>
      </c>
      <c r="M18" s="3">
        <v>30.6</v>
      </c>
      <c r="O18" s="3">
        <f>SUM(C18:N18)</f>
        <v>62.61</v>
      </c>
    </row>
    <row r="19" spans="1:15" ht="12.75">
      <c r="A19" s="2">
        <v>18</v>
      </c>
      <c r="B19" s="2" t="s">
        <v>21</v>
      </c>
      <c r="L19" s="14">
        <v>60</v>
      </c>
      <c r="O19" s="3">
        <f>SUM(C19:N19)</f>
        <v>60</v>
      </c>
    </row>
    <row r="20" spans="1:15" ht="12.75">
      <c r="A20" s="2">
        <v>19</v>
      </c>
      <c r="B20" s="2" t="s">
        <v>194</v>
      </c>
      <c r="G20" s="3">
        <v>0</v>
      </c>
      <c r="K20" s="3">
        <v>56.65</v>
      </c>
      <c r="O20" s="3">
        <f>SUM(C20:N20)</f>
        <v>56.65</v>
      </c>
    </row>
    <row r="21" spans="1:15" ht="12.75">
      <c r="A21" s="2">
        <v>20</v>
      </c>
      <c r="B21" s="2" t="s">
        <v>32</v>
      </c>
      <c r="C21" s="3">
        <v>51.26</v>
      </c>
      <c r="O21" s="3">
        <f>SUM(C21:N21)</f>
        <v>51.26</v>
      </c>
    </row>
    <row r="22" spans="1:15" ht="12.75">
      <c r="A22" s="2">
        <v>21</v>
      </c>
      <c r="B22" s="2" t="s">
        <v>115</v>
      </c>
      <c r="D22" s="3">
        <v>0</v>
      </c>
      <c r="I22" s="3">
        <v>46.36</v>
      </c>
      <c r="O22" s="3">
        <f>SUM(C22:N22)</f>
        <v>46.36</v>
      </c>
    </row>
    <row r="23" spans="1:15" ht="12.75">
      <c r="A23" s="2">
        <v>22</v>
      </c>
      <c r="B23" s="2" t="s">
        <v>35</v>
      </c>
      <c r="C23" s="3">
        <v>40.54</v>
      </c>
      <c r="O23" s="3">
        <f>SUM(C23:N23)</f>
        <v>40.54</v>
      </c>
    </row>
    <row r="24" spans="1:15" ht="12.75">
      <c r="A24" s="2">
        <v>23</v>
      </c>
      <c r="B24" s="2" t="s">
        <v>36</v>
      </c>
      <c r="C24" s="3">
        <v>0</v>
      </c>
      <c r="N24" s="3">
        <v>35</v>
      </c>
      <c r="O24" s="3">
        <f>SUM(C24:N24)</f>
        <v>35</v>
      </c>
    </row>
    <row r="25" spans="1:15" ht="12.75">
      <c r="A25" s="2">
        <v>24</v>
      </c>
      <c r="B25" s="2" t="s">
        <v>245</v>
      </c>
      <c r="N25" s="3">
        <v>32.97</v>
      </c>
      <c r="O25" s="3">
        <f>SUM(C25:N25)</f>
        <v>32.97</v>
      </c>
    </row>
    <row r="26" spans="1:15" ht="12.75">
      <c r="A26" s="2">
        <v>25</v>
      </c>
      <c r="B26" s="2" t="s">
        <v>156</v>
      </c>
      <c r="E26" s="6">
        <v>31.58</v>
      </c>
      <c r="O26" s="3">
        <f>SUM(C26:N26)</f>
        <v>31.58</v>
      </c>
    </row>
    <row r="27" spans="1:15" ht="12.75">
      <c r="A27" s="2">
        <v>26</v>
      </c>
      <c r="B27" s="2" t="s">
        <v>206</v>
      </c>
      <c r="I27" s="3">
        <v>0</v>
      </c>
      <c r="O27" s="3">
        <f>SUM(C27:N27)</f>
        <v>0</v>
      </c>
    </row>
    <row r="28" spans="1:15" ht="12.75">
      <c r="A28" s="2">
        <v>27</v>
      </c>
      <c r="B28" s="2" t="s">
        <v>38</v>
      </c>
      <c r="C28" s="3">
        <v>0</v>
      </c>
      <c r="O28" s="3">
        <f>SUM(C28:N28)</f>
        <v>0</v>
      </c>
    </row>
    <row r="29" spans="1:15" ht="12.75">
      <c r="A29" s="2">
        <v>28</v>
      </c>
      <c r="B29" s="2" t="s">
        <v>34</v>
      </c>
      <c r="C29" s="3">
        <v>0</v>
      </c>
      <c r="O29" s="3">
        <f>SUM(C29:N29)</f>
        <v>0</v>
      </c>
    </row>
    <row r="30" spans="1:15" ht="12.75">
      <c r="A30" s="2">
        <v>29</v>
      </c>
      <c r="B30" s="2" t="s">
        <v>22</v>
      </c>
      <c r="I30" s="3">
        <v>0</v>
      </c>
      <c r="O30" s="3">
        <f>SUM(C30:N30)</f>
        <v>0</v>
      </c>
    </row>
    <row r="31" ht="12.75">
      <c r="O31" s="3">
        <f>SUM(C31:N31)</f>
        <v>0</v>
      </c>
    </row>
    <row r="32" ht="12.75">
      <c r="O32" s="3">
        <f>SUM(C32:N32)</f>
        <v>0</v>
      </c>
    </row>
    <row r="33" ht="12.75">
      <c r="O33" s="3">
        <f>SUM(C33:N33)</f>
        <v>0</v>
      </c>
    </row>
    <row r="34" ht="12.75">
      <c r="O34" s="3">
        <f>SUM(C34:N34)</f>
        <v>0</v>
      </c>
    </row>
    <row r="35" ht="12.75">
      <c r="O35" s="3">
        <f>SUM(C35:N35)</f>
        <v>0</v>
      </c>
    </row>
    <row r="36" ht="12.75">
      <c r="O36" s="3">
        <f>SUM(C36:N36)</f>
        <v>0</v>
      </c>
    </row>
    <row r="37" ht="12.75">
      <c r="O37" s="3">
        <f>SUM(C37:N37)</f>
        <v>0</v>
      </c>
    </row>
    <row r="38" ht="12.75">
      <c r="O38" s="3">
        <f>SUM(C38:N38)</f>
        <v>0</v>
      </c>
    </row>
    <row r="39" ht="12.75">
      <c r="O39" s="3">
        <f>SUM(C39:N39)</f>
        <v>0</v>
      </c>
    </row>
    <row r="40" ht="12.75">
      <c r="O40" s="3">
        <f>SUM(C40:N40)</f>
        <v>0</v>
      </c>
    </row>
    <row r="41" ht="12.75">
      <c r="O41" s="3">
        <f>SUM(C41:N41)</f>
        <v>0</v>
      </c>
    </row>
    <row r="42" ht="12.75">
      <c r="O42" s="3">
        <f>SUM(C42:N42)</f>
        <v>0</v>
      </c>
    </row>
    <row r="43" ht="12.75">
      <c r="O43" s="3">
        <f>SUM(C43:N43)</f>
        <v>0</v>
      </c>
    </row>
    <row r="44" ht="12.75">
      <c r="O44" s="3">
        <f>SUM(C44:N44)</f>
        <v>0</v>
      </c>
    </row>
    <row r="45" ht="12.75">
      <c r="O45" s="3">
        <f>SUM(C45:N45)</f>
        <v>0</v>
      </c>
    </row>
    <row r="46" ht="12.75">
      <c r="O46" s="3">
        <f>SUM(C46:N46)</f>
        <v>0</v>
      </c>
    </row>
    <row r="47" ht="12.75">
      <c r="O47" s="3">
        <f>SUM(C47:N47)</f>
        <v>0</v>
      </c>
    </row>
    <row r="48" ht="12.75">
      <c r="O48" s="3">
        <f>SUM(C48:N48)</f>
        <v>0</v>
      </c>
    </row>
    <row r="49" ht="12.75">
      <c r="O49" s="3">
        <f>SUM(C49:N49)</f>
        <v>0</v>
      </c>
    </row>
    <row r="50" ht="12.75">
      <c r="O50" s="3">
        <f>SUM(C50:N50)</f>
        <v>0</v>
      </c>
    </row>
    <row r="51" ht="12.75">
      <c r="O51" s="3">
        <f>SUM(C51:N51)</f>
        <v>0</v>
      </c>
    </row>
    <row r="52" ht="12.75">
      <c r="O52" s="3">
        <f>SUM(C52:N52)</f>
        <v>0</v>
      </c>
    </row>
    <row r="53" ht="12.75">
      <c r="O53" s="3">
        <f>SUM(C53:N53)</f>
        <v>0</v>
      </c>
    </row>
    <row r="54" ht="12.75">
      <c r="O54" s="3">
        <f>SUM(C54:N54)</f>
        <v>0</v>
      </c>
    </row>
    <row r="55" ht="12.75">
      <c r="O55" s="3">
        <f>SUM(C55:N55)</f>
        <v>0</v>
      </c>
    </row>
    <row r="56" ht="12.75">
      <c r="O56" s="3">
        <f>SUM(C56:N56)</f>
        <v>0</v>
      </c>
    </row>
    <row r="57" ht="12.75">
      <c r="O57" s="3">
        <f>SUM(C57:N57)</f>
        <v>0</v>
      </c>
    </row>
    <row r="58" ht="12.75">
      <c r="O58" s="3">
        <f>SUM(C58:N58)</f>
        <v>0</v>
      </c>
    </row>
    <row r="59" ht="12.75">
      <c r="O59" s="3">
        <f>SUM(C59:N59)</f>
        <v>0</v>
      </c>
    </row>
    <row r="60" ht="12.75">
      <c r="O60" s="3">
        <f>SUM(C60:N60)</f>
        <v>0</v>
      </c>
    </row>
    <row r="61" ht="12.75">
      <c r="O61" s="3">
        <f>SUM(C61:N61)</f>
        <v>0</v>
      </c>
    </row>
    <row r="62" ht="12.75">
      <c r="O62" s="3">
        <f>SUM(C62:N62)</f>
        <v>0</v>
      </c>
    </row>
    <row r="63" ht="12.75">
      <c r="O63" s="3">
        <f>SUM(C63:N63)</f>
        <v>0</v>
      </c>
    </row>
    <row r="64" ht="12.75">
      <c r="O64" s="3">
        <f>SUM(C64:N64)</f>
        <v>0</v>
      </c>
    </row>
    <row r="65" ht="12.75">
      <c r="O65" s="3">
        <f>SUM(C65:N65)</f>
        <v>0</v>
      </c>
    </row>
    <row r="66" ht="12.75">
      <c r="O66" s="3">
        <f>SUM(C66:N66)</f>
        <v>0</v>
      </c>
    </row>
    <row r="67" ht="12.75">
      <c r="O67" s="3">
        <f>SUM(C67:N67)</f>
        <v>0</v>
      </c>
    </row>
    <row r="68" ht="12.75">
      <c r="O68" s="3">
        <f>SUM(C68:N68)</f>
        <v>0</v>
      </c>
    </row>
    <row r="69" ht="12.75">
      <c r="O69" s="3">
        <f>SUM(C69:N69)</f>
        <v>0</v>
      </c>
    </row>
    <row r="70" ht="12.75">
      <c r="O70" s="3">
        <f>SUM(C70:N70)</f>
        <v>0</v>
      </c>
    </row>
    <row r="71" ht="12.75">
      <c r="O71" s="3">
        <f>SUM(C71:N71)</f>
        <v>0</v>
      </c>
    </row>
    <row r="72" ht="12.75">
      <c r="O72" s="3">
        <f>SUM(C72:N72)</f>
        <v>0</v>
      </c>
    </row>
    <row r="73" ht="12.75">
      <c r="O73" s="3">
        <f>SUM(C73:N73)</f>
        <v>0</v>
      </c>
    </row>
    <row r="74" ht="12.75">
      <c r="O74" s="3">
        <f>SUM(C74:N74)</f>
        <v>0</v>
      </c>
    </row>
    <row r="75" ht="12.75">
      <c r="O75" s="3">
        <f>SUM(C75:N75)</f>
        <v>0</v>
      </c>
    </row>
    <row r="76" ht="12.75">
      <c r="O76" s="3">
        <f>SUM(C76:N76)</f>
        <v>0</v>
      </c>
    </row>
    <row r="77" ht="12.75">
      <c r="O77" s="3">
        <f>SUM(C77:N77)</f>
        <v>0</v>
      </c>
    </row>
    <row r="78" ht="12.75">
      <c r="O78" s="3">
        <f>SUM(C78:N78)</f>
        <v>0</v>
      </c>
    </row>
    <row r="79" ht="12.75">
      <c r="O79" s="3">
        <f>SUM(C79:N79)</f>
        <v>0</v>
      </c>
    </row>
    <row r="80" ht="12.75">
      <c r="O80" s="3">
        <f>SUM(C80:N80)</f>
        <v>0</v>
      </c>
    </row>
    <row r="81" ht="12.75">
      <c r="O81" s="3">
        <f>SUM(C81:N81)</f>
        <v>0</v>
      </c>
    </row>
    <row r="82" ht="12.75">
      <c r="O82" s="3">
        <f>SUM(C82:N82)</f>
        <v>0</v>
      </c>
    </row>
    <row r="83" ht="12.75">
      <c r="O83" s="3">
        <f>SUM(C83:N83)</f>
        <v>0</v>
      </c>
    </row>
    <row r="84" ht="12.75">
      <c r="O84" s="3">
        <f>SUM(C84:N84)</f>
        <v>0</v>
      </c>
    </row>
    <row r="85" ht="12.75">
      <c r="O85" s="3">
        <f>SUM(C85:N85)</f>
        <v>0</v>
      </c>
    </row>
    <row r="86" ht="12.75">
      <c r="O86" s="3">
        <f>SUM(C86:N86)</f>
        <v>0</v>
      </c>
    </row>
    <row r="87" ht="12.75">
      <c r="O87" s="3">
        <f>SUM(C87:N87)</f>
        <v>0</v>
      </c>
    </row>
    <row r="88" ht="12.75">
      <c r="O88" s="3">
        <f>SUM(C88:N88)</f>
        <v>0</v>
      </c>
    </row>
    <row r="89" ht="12.75">
      <c r="O89" s="3">
        <f>SUM(C89:N89)</f>
        <v>0</v>
      </c>
    </row>
    <row r="90" ht="12.75">
      <c r="O90" s="3">
        <f>SUM(C90:N90)</f>
        <v>0</v>
      </c>
    </row>
    <row r="91" ht="12.75">
      <c r="O91" s="3">
        <f>SUM(C91:N91)</f>
        <v>0</v>
      </c>
    </row>
    <row r="92" ht="12.75">
      <c r="O92" s="3">
        <f>SUM(C92:N92)</f>
        <v>0</v>
      </c>
    </row>
    <row r="93" ht="12.75">
      <c r="O93" s="3">
        <f>SUM(C93:N93)</f>
        <v>0</v>
      </c>
    </row>
    <row r="94" ht="12.75">
      <c r="O94" s="3">
        <f>SUM(C94:N94)</f>
        <v>0</v>
      </c>
    </row>
    <row r="95" ht="12.75">
      <c r="O95" s="3">
        <f>SUM(C95:N95)</f>
        <v>0</v>
      </c>
    </row>
    <row r="96" ht="12.75">
      <c r="O96" s="3">
        <f>SUM(C96:N96)</f>
        <v>0</v>
      </c>
    </row>
    <row r="97" ht="12.75">
      <c r="O97" s="3">
        <f>SUM(C97:N97)</f>
        <v>0</v>
      </c>
    </row>
    <row r="98" ht="12.75">
      <c r="O98" s="3">
        <f>SUM(C98:N98)</f>
        <v>0</v>
      </c>
    </row>
    <row r="99" ht="12.75">
      <c r="O99" s="3">
        <f>SUM(C99:N99)</f>
        <v>0</v>
      </c>
    </row>
    <row r="100" ht="12.75">
      <c r="O100" s="3">
        <f>SUM(C100:N100)</f>
        <v>0</v>
      </c>
    </row>
    <row r="101" ht="12.75">
      <c r="O101" s="3">
        <f>SUM(C101:N101)</f>
        <v>0</v>
      </c>
    </row>
    <row r="102" ht="12.75">
      <c r="O102" s="3">
        <f>SUM(C102:N102)</f>
        <v>0</v>
      </c>
    </row>
    <row r="103" ht="12.75">
      <c r="O103" s="3">
        <f>SUM(C103:N103)</f>
        <v>0</v>
      </c>
    </row>
    <row r="104" ht="12.75">
      <c r="O104" s="3">
        <f>SUM(C104:N104)</f>
        <v>0</v>
      </c>
    </row>
    <row r="105" ht="12.75">
      <c r="O105" s="3">
        <f>SUM(C105:N105)</f>
        <v>0</v>
      </c>
    </row>
    <row r="106" ht="12.75">
      <c r="O106" s="3">
        <f>SUM(C106:N106)</f>
        <v>0</v>
      </c>
    </row>
    <row r="107" ht="12.75">
      <c r="O107" s="3">
        <f>SUM(C107:N107)</f>
        <v>0</v>
      </c>
    </row>
    <row r="108" ht="12.75">
      <c r="O108" s="3">
        <f>SUM(C108:N108)</f>
        <v>0</v>
      </c>
    </row>
    <row r="109" ht="12.75">
      <c r="O109" s="3">
        <f>SUM(C109:N109)</f>
        <v>0</v>
      </c>
    </row>
    <row r="110" ht="12.75">
      <c r="O110" s="3">
        <f>SUM(C110:N110)</f>
        <v>0</v>
      </c>
    </row>
    <row r="111" ht="12.75">
      <c r="O111" s="3">
        <f>SUM(C111:N111)</f>
        <v>0</v>
      </c>
    </row>
    <row r="112" ht="12.75">
      <c r="O112" s="3">
        <f>SUM(C112:N112)</f>
        <v>0</v>
      </c>
    </row>
    <row r="113" ht="12.75">
      <c r="O113" s="3">
        <f>SUM(C113:N113)</f>
        <v>0</v>
      </c>
    </row>
    <row r="114" ht="12.75">
      <c r="O114" s="3">
        <f>SUM(C114:N114)</f>
        <v>0</v>
      </c>
    </row>
    <row r="115" ht="12.75">
      <c r="O115" s="3">
        <f>SUM(C115:N115)</f>
        <v>0</v>
      </c>
    </row>
    <row r="116" ht="12.75">
      <c r="O116" s="3">
        <f>SUM(C116:N116)</f>
        <v>0</v>
      </c>
    </row>
    <row r="117" ht="12.75">
      <c r="O117" s="3">
        <f>SUM(C117:N117)</f>
        <v>0</v>
      </c>
    </row>
    <row r="118" ht="12.75">
      <c r="O118" s="3">
        <f>SUM(C118:N118)</f>
        <v>0</v>
      </c>
    </row>
    <row r="119" ht="12.75">
      <c r="O119" s="3">
        <f>SUM(C119:N119)</f>
        <v>0</v>
      </c>
    </row>
    <row r="120" ht="12.75">
      <c r="O120" s="3">
        <f>SUM(C120:N120)</f>
        <v>0</v>
      </c>
    </row>
    <row r="121" ht="12.75">
      <c r="O121" s="3">
        <f>SUM(C121:N121)</f>
        <v>0</v>
      </c>
    </row>
    <row r="122" ht="12.75">
      <c r="O122" s="3">
        <f>SUM(C122:N122)</f>
        <v>0</v>
      </c>
    </row>
    <row r="123" ht="12.75">
      <c r="O123" s="3">
        <f>SUM(C123:N123)</f>
        <v>0</v>
      </c>
    </row>
    <row r="124" ht="12.75">
      <c r="O124" s="3">
        <f>SUM(C124:N124)</f>
        <v>0</v>
      </c>
    </row>
    <row r="125" ht="12.75">
      <c r="O125" s="3">
        <f>SUM(C125:N125)</f>
        <v>0</v>
      </c>
    </row>
    <row r="126" ht="12.75">
      <c r="O126" s="3">
        <f>SUM(C126:N126)</f>
        <v>0</v>
      </c>
    </row>
    <row r="127" ht="12.75">
      <c r="O127" s="3">
        <f>SUM(C127:N127)</f>
        <v>0</v>
      </c>
    </row>
    <row r="128" ht="12.75">
      <c r="O128" s="3">
        <f>SUM(C128:N128)</f>
        <v>0</v>
      </c>
    </row>
    <row r="129" ht="12.75">
      <c r="O129" s="3">
        <f>SUM(C129:N129)</f>
        <v>0</v>
      </c>
    </row>
    <row r="130" ht="12.75">
      <c r="O130" s="3">
        <f>SUM(C130:N130)</f>
        <v>0</v>
      </c>
    </row>
    <row r="131" ht="12.75">
      <c r="O131" s="3">
        <f>SUM(C131:N131)</f>
        <v>0</v>
      </c>
    </row>
    <row r="132" ht="12.75">
      <c r="O132" s="3">
        <f>SUM(C132:N132)</f>
        <v>0</v>
      </c>
    </row>
    <row r="133" ht="12.75">
      <c r="O133" s="3">
        <f>SUM(C133:N133)</f>
        <v>0</v>
      </c>
    </row>
    <row r="134" ht="12.75">
      <c r="O134" s="3">
        <f>SUM(C134:N134)</f>
        <v>0</v>
      </c>
    </row>
    <row r="135" ht="12.75">
      <c r="O135" s="3">
        <f>SUM(C135:N135)</f>
        <v>0</v>
      </c>
    </row>
    <row r="136" ht="12.75">
      <c r="O136" s="3">
        <f>SUM(C136:N136)</f>
        <v>0</v>
      </c>
    </row>
    <row r="137" ht="12.75">
      <c r="O137" s="3">
        <f>SUM(C137:N137)</f>
        <v>0</v>
      </c>
    </row>
    <row r="138" ht="12.75">
      <c r="O138" s="3">
        <f>SUM(C138:N138)</f>
        <v>0</v>
      </c>
    </row>
    <row r="139" ht="12.75">
      <c r="O139" s="3">
        <f>SUM(C139:N139)</f>
        <v>0</v>
      </c>
    </row>
    <row r="140" ht="12.75">
      <c r="O140" s="3">
        <f>SUM(C140:N140)</f>
        <v>0</v>
      </c>
    </row>
    <row r="141" ht="12.75">
      <c r="O141" s="3">
        <f>SUM(C141:N141)</f>
        <v>0</v>
      </c>
    </row>
    <row r="142" ht="12.75">
      <c r="O142" s="3">
        <f>SUM(C142:N142)</f>
        <v>0</v>
      </c>
    </row>
    <row r="143" ht="12.75">
      <c r="O143" s="3">
        <f>SUM(C143:N143)</f>
        <v>0</v>
      </c>
    </row>
    <row r="144" ht="12.75">
      <c r="O144" s="3">
        <f>SUM(C144:N144)</f>
        <v>0</v>
      </c>
    </row>
    <row r="145" ht="12.75">
      <c r="O145" s="3">
        <f>SUM(C145:N145)</f>
        <v>0</v>
      </c>
    </row>
    <row r="146" ht="12.75">
      <c r="O146" s="3">
        <f>SUM(C146:N146)</f>
        <v>0</v>
      </c>
    </row>
    <row r="147" ht="12.75">
      <c r="O147" s="3">
        <f>SUM(C147:N147)</f>
        <v>0</v>
      </c>
    </row>
    <row r="148" ht="12.75">
      <c r="O148" s="3">
        <f>SUM(C148:N148)</f>
        <v>0</v>
      </c>
    </row>
    <row r="149" ht="12.75">
      <c r="O149" s="3">
        <f>SUM(C149:N149)</f>
        <v>0</v>
      </c>
    </row>
    <row r="150" ht="12.75">
      <c r="O150" s="3">
        <f>SUM(C150:N150)</f>
        <v>0</v>
      </c>
    </row>
    <row r="151" ht="12.75">
      <c r="O151" s="3">
        <f>SUM(C151:N151)</f>
        <v>0</v>
      </c>
    </row>
    <row r="152" ht="12.75">
      <c r="O152" s="3">
        <f>SUM(C152:N152)</f>
        <v>0</v>
      </c>
    </row>
    <row r="153" ht="12.75">
      <c r="O153" s="3">
        <f>SUM(C153:N153)</f>
        <v>0</v>
      </c>
    </row>
    <row r="154" ht="12.75">
      <c r="O154" s="3">
        <f>SUM(C154:N154)</f>
        <v>0</v>
      </c>
    </row>
    <row r="155" ht="12.75">
      <c r="O155" s="3">
        <f>SUM(C155:N155)</f>
        <v>0</v>
      </c>
    </row>
    <row r="156" ht="12.75">
      <c r="O156" s="3">
        <f>SUM(C156:N156)</f>
        <v>0</v>
      </c>
    </row>
    <row r="157" ht="12.75">
      <c r="O157" s="3">
        <f>SUM(C157:N157)</f>
        <v>0</v>
      </c>
    </row>
    <row r="158" ht="12.75">
      <c r="O158" s="3">
        <f>SUM(C158:N158)</f>
        <v>0</v>
      </c>
    </row>
    <row r="159" ht="12.75">
      <c r="O159" s="3">
        <f>SUM(C159:N159)</f>
        <v>0</v>
      </c>
    </row>
    <row r="160" ht="12.75">
      <c r="O160" s="3">
        <f>SUM(C160:N160)</f>
        <v>0</v>
      </c>
    </row>
    <row r="161" ht="12.75">
      <c r="O161" s="3">
        <f>SUM(C161:N161)</f>
        <v>0</v>
      </c>
    </row>
    <row r="162" ht="12.75">
      <c r="O162" s="3">
        <f>SUM(C162:N162)</f>
        <v>0</v>
      </c>
    </row>
    <row r="163" ht="12.75">
      <c r="O163" s="3">
        <f>SUM(C163:N163)</f>
        <v>0</v>
      </c>
    </row>
    <row r="164" ht="12.75">
      <c r="O164" s="3">
        <f>SUM(C164:N164)</f>
        <v>0</v>
      </c>
    </row>
    <row r="165" ht="12.75">
      <c r="O165" s="3">
        <f>SUM(C165:N165)</f>
        <v>0</v>
      </c>
    </row>
    <row r="166" ht="12.75">
      <c r="O166" s="3">
        <f>SUM(C166:N166)</f>
        <v>0</v>
      </c>
    </row>
    <row r="167" ht="12.75">
      <c r="O167" s="3">
        <f>SUM(C167:N167)</f>
        <v>0</v>
      </c>
    </row>
    <row r="168" ht="12.75">
      <c r="O168" s="3">
        <f>SUM(C168:N168)</f>
        <v>0</v>
      </c>
    </row>
    <row r="169" ht="12.75">
      <c r="O169" s="3">
        <f>SUM(C169:N169)</f>
        <v>0</v>
      </c>
    </row>
    <row r="170" ht="12.75">
      <c r="O170" s="3">
        <f>SUM(C170:N170)</f>
        <v>0</v>
      </c>
    </row>
    <row r="171" ht="12.75">
      <c r="O171" s="3">
        <f>SUM(C171:N171)</f>
        <v>0</v>
      </c>
    </row>
    <row r="172" ht="12.75">
      <c r="O172" s="3">
        <f>SUM(C172:N172)</f>
        <v>0</v>
      </c>
    </row>
    <row r="173" ht="12.75">
      <c r="O173" s="3">
        <f>SUM(C173:N173)</f>
        <v>0</v>
      </c>
    </row>
    <row r="174" ht="12.75">
      <c r="O174" s="3">
        <f>SUM(C174:N174)</f>
        <v>0</v>
      </c>
    </row>
    <row r="175" ht="12.75">
      <c r="O175" s="3">
        <f>SUM(C175:N175)</f>
        <v>0</v>
      </c>
    </row>
    <row r="176" ht="12.75">
      <c r="O176" s="3">
        <f>SUM(C176:N176)</f>
        <v>0</v>
      </c>
    </row>
    <row r="177" ht="12.75">
      <c r="O177" s="3">
        <f>SUM(C177:N177)</f>
        <v>0</v>
      </c>
    </row>
    <row r="178" ht="12.75">
      <c r="O178" s="3">
        <f>SUM(C178:N178)</f>
        <v>0</v>
      </c>
    </row>
    <row r="179" ht="12.75">
      <c r="O179" s="3">
        <f>SUM(C179:N179)</f>
        <v>0</v>
      </c>
    </row>
    <row r="180" ht="12.75">
      <c r="O180" s="3">
        <f>SUM(C180:N180)</f>
        <v>0</v>
      </c>
    </row>
    <row r="181" ht="12.75">
      <c r="O181" s="3">
        <f>SUM(C181:N181)</f>
        <v>0</v>
      </c>
    </row>
    <row r="182" ht="12.75">
      <c r="O182" s="3">
        <f>SUM(C182:N182)</f>
        <v>0</v>
      </c>
    </row>
    <row r="183" ht="12.75">
      <c r="O183" s="3">
        <f>SUM(C183:N183)</f>
        <v>0</v>
      </c>
    </row>
    <row r="184" ht="12.75">
      <c r="O184" s="3">
        <f>SUM(C184:N184)</f>
        <v>0</v>
      </c>
    </row>
    <row r="185" ht="12.75">
      <c r="O185" s="3">
        <f>SUM(C185:N185)</f>
        <v>0</v>
      </c>
    </row>
    <row r="186" ht="12.75">
      <c r="O186" s="3">
        <f>SUM(C186:N186)</f>
        <v>0</v>
      </c>
    </row>
    <row r="187" ht="12.75">
      <c r="O187" s="3">
        <f>SUM(C187:N187)</f>
        <v>0</v>
      </c>
    </row>
    <row r="188" ht="12.75">
      <c r="O188" s="3">
        <f>SUM(C188:N188)</f>
        <v>0</v>
      </c>
    </row>
    <row r="189" ht="12.75">
      <c r="O189" s="3">
        <f>SUM(C189:N189)</f>
        <v>0</v>
      </c>
    </row>
    <row r="190" ht="12.75">
      <c r="O190" s="3">
        <f>SUM(C190:N190)</f>
        <v>0</v>
      </c>
    </row>
    <row r="191" ht="12.75">
      <c r="O191" s="3">
        <f>SUM(C191:N191)</f>
        <v>0</v>
      </c>
    </row>
    <row r="192" ht="12.75">
      <c r="O192" s="3">
        <f>SUM(C192:N192)</f>
        <v>0</v>
      </c>
    </row>
    <row r="193" ht="12.75">
      <c r="O193" s="3">
        <f>SUM(C193:N193)</f>
        <v>0</v>
      </c>
    </row>
    <row r="194" ht="12.75">
      <c r="O194" s="3">
        <f>SUM(C194:N194)</f>
        <v>0</v>
      </c>
    </row>
    <row r="195" ht="12.75">
      <c r="O195" s="3">
        <f>SUM(C195:N195)</f>
        <v>0</v>
      </c>
    </row>
    <row r="196" ht="12.75">
      <c r="O196" s="3">
        <f>SUM(C196:N196)</f>
        <v>0</v>
      </c>
    </row>
    <row r="197" ht="12.75">
      <c r="O197" s="3">
        <f>SUM(C197:N197)</f>
        <v>0</v>
      </c>
    </row>
    <row r="198" ht="12.75">
      <c r="O198" s="3">
        <f>SUM(C198:N198)</f>
        <v>0</v>
      </c>
    </row>
    <row r="199" ht="12.75">
      <c r="O199" s="3">
        <f>SUM(C199:N199)</f>
        <v>0</v>
      </c>
    </row>
    <row r="200" ht="12.75">
      <c r="O200" s="3">
        <f>SUM(C200:N200)</f>
        <v>0</v>
      </c>
    </row>
    <row r="201" ht="12.75">
      <c r="O201" s="3">
        <f>SUM(C201:N201)</f>
        <v>0</v>
      </c>
    </row>
    <row r="202" ht="12.75">
      <c r="O202" s="3">
        <f>SUM(C202:N202)</f>
        <v>0</v>
      </c>
    </row>
    <row r="203" ht="12.75">
      <c r="O203" s="3">
        <f>SUM(C203:N203)</f>
        <v>0</v>
      </c>
    </row>
    <row r="204" ht="12.75">
      <c r="O204" s="3">
        <f>SUM(C204:N204)</f>
        <v>0</v>
      </c>
    </row>
    <row r="205" ht="12.75">
      <c r="O205" s="3">
        <f>SUM(C205:N205)</f>
        <v>0</v>
      </c>
    </row>
    <row r="206" ht="12.75">
      <c r="O206" s="3">
        <f>SUM(C206:N206)</f>
        <v>0</v>
      </c>
    </row>
    <row r="207" ht="12.75">
      <c r="O207" s="3">
        <f>SUM(C207:N207)</f>
        <v>0</v>
      </c>
    </row>
    <row r="208" ht="12.75">
      <c r="O208" s="3">
        <f>SUM(C208:N208)</f>
        <v>0</v>
      </c>
    </row>
    <row r="209" ht="12.75">
      <c r="O209" s="3">
        <f>SUM(C209:N209)</f>
        <v>0</v>
      </c>
    </row>
    <row r="210" ht="12.75">
      <c r="O210" s="3">
        <f>SUM(C210:N210)</f>
        <v>0</v>
      </c>
    </row>
    <row r="211" ht="12.75">
      <c r="O211" s="3">
        <f>SUM(C211:N211)</f>
        <v>0</v>
      </c>
    </row>
    <row r="212" ht="12.75">
      <c r="O212" s="3">
        <f>SUM(C212:N212)</f>
        <v>0</v>
      </c>
    </row>
    <row r="213" ht="12.75">
      <c r="O213" s="3">
        <f>SUM(C213:N213)</f>
        <v>0</v>
      </c>
    </row>
    <row r="214" ht="12.75">
      <c r="O214" s="3">
        <f>SUM(C214:N214)</f>
        <v>0</v>
      </c>
    </row>
    <row r="215" ht="12.75">
      <c r="O215" s="3">
        <f>SUM(C215:N215)</f>
        <v>0</v>
      </c>
    </row>
    <row r="216" ht="12.75">
      <c r="O216" s="3">
        <f>SUM(C216:N216)</f>
        <v>0</v>
      </c>
    </row>
    <row r="217" ht="12.75">
      <c r="O217" s="3">
        <f>SUM(C217:N217)</f>
        <v>0</v>
      </c>
    </row>
    <row r="218" ht="12.75">
      <c r="O218" s="3">
        <f>SUM(C218:N218)</f>
        <v>0</v>
      </c>
    </row>
    <row r="219" ht="12.75">
      <c r="O219" s="3">
        <f>SUM(C219:N219)</f>
        <v>0</v>
      </c>
    </row>
    <row r="220" ht="12.75">
      <c r="O220" s="3">
        <f>SUM(C220:N220)</f>
        <v>0</v>
      </c>
    </row>
    <row r="221" ht="12.75">
      <c r="O221" s="3">
        <f>SUM(C221:N221)</f>
        <v>0</v>
      </c>
    </row>
    <row r="222" ht="12.75">
      <c r="O222" s="3">
        <f>SUM(C222:N222)</f>
        <v>0</v>
      </c>
    </row>
    <row r="223" ht="12.75">
      <c r="O223" s="3">
        <f>SUM(C223:N223)</f>
        <v>0</v>
      </c>
    </row>
    <row r="224" ht="12.75">
      <c r="O224" s="3">
        <f>SUM(C224:N224)</f>
        <v>0</v>
      </c>
    </row>
    <row r="225" ht="12.75">
      <c r="O225" s="3">
        <f>SUM(C225:N225)</f>
        <v>0</v>
      </c>
    </row>
    <row r="226" ht="12.75">
      <c r="O226" s="3">
        <f>SUM(C226:N226)</f>
        <v>0</v>
      </c>
    </row>
    <row r="227" ht="12.75">
      <c r="O227" s="3">
        <f>SUM(C227:N227)</f>
        <v>0</v>
      </c>
    </row>
    <row r="228" ht="12.75">
      <c r="O228" s="3">
        <f>SUM(C228:N228)</f>
        <v>0</v>
      </c>
    </row>
    <row r="229" ht="12.75">
      <c r="O229" s="3">
        <f>SUM(C229:N229)</f>
        <v>0</v>
      </c>
    </row>
    <row r="230" ht="12.75">
      <c r="O230" s="3">
        <f>SUM(C230:N230)</f>
        <v>0</v>
      </c>
    </row>
    <row r="231" ht="12.75">
      <c r="O231" s="3">
        <f>SUM(C231:N231)</f>
        <v>0</v>
      </c>
    </row>
    <row r="232" ht="12.75">
      <c r="O232" s="3">
        <f>SUM(C232:N232)</f>
        <v>0</v>
      </c>
    </row>
    <row r="233" ht="12.75">
      <c r="O233" s="3">
        <f>SUM(C233:N233)</f>
        <v>0</v>
      </c>
    </row>
    <row r="234" ht="12.75">
      <c r="O234" s="3">
        <f>SUM(C234:N234)</f>
        <v>0</v>
      </c>
    </row>
    <row r="235" ht="12.75">
      <c r="O235" s="3">
        <f>SUM(C235:N235)</f>
        <v>0</v>
      </c>
    </row>
    <row r="236" ht="12.75">
      <c r="O236" s="3">
        <f>SUM(C236:N236)</f>
        <v>0</v>
      </c>
    </row>
    <row r="237" ht="12.75">
      <c r="O237" s="3">
        <f>SUM(C237:N237)</f>
        <v>0</v>
      </c>
    </row>
    <row r="238" ht="12.75">
      <c r="O238" s="3">
        <f>SUM(C238:N238)</f>
        <v>0</v>
      </c>
    </row>
    <row r="239" ht="12.75">
      <c r="O239" s="3">
        <f>SUM(C239:N239)</f>
        <v>0</v>
      </c>
    </row>
    <row r="240" ht="12.75">
      <c r="O240" s="3">
        <f>SUM(C240:N240)</f>
        <v>0</v>
      </c>
    </row>
    <row r="241" ht="12.75">
      <c r="O241" s="3">
        <f>SUM(C241:N241)</f>
        <v>0</v>
      </c>
    </row>
    <row r="242" ht="12.75">
      <c r="O242" s="3">
        <f>SUM(C242:N242)</f>
        <v>0</v>
      </c>
    </row>
    <row r="243" ht="12.75">
      <c r="O243" s="3">
        <f>SUM(C243:N243)</f>
        <v>0</v>
      </c>
    </row>
    <row r="244" ht="12.75">
      <c r="O244" s="3">
        <f>SUM(C244:N244)</f>
        <v>0</v>
      </c>
    </row>
    <row r="245" ht="12.75">
      <c r="O245" s="3">
        <f>SUM(C245:N245)</f>
        <v>0</v>
      </c>
    </row>
    <row r="246" ht="12.75">
      <c r="O246" s="3">
        <f>SUM(C246:N246)</f>
        <v>0</v>
      </c>
    </row>
    <row r="247" ht="12.75">
      <c r="O247" s="3">
        <f>SUM(C247:N247)</f>
        <v>0</v>
      </c>
    </row>
    <row r="248" ht="12.75">
      <c r="O248" s="3">
        <f>SUM(C248:N248)</f>
        <v>0</v>
      </c>
    </row>
    <row r="249" ht="12.75">
      <c r="O249" s="3">
        <f>SUM(C249:N249)</f>
        <v>0</v>
      </c>
    </row>
    <row r="250" ht="12.75">
      <c r="O250" s="3">
        <f>SUM(C250:N250)</f>
        <v>0</v>
      </c>
    </row>
    <row r="251" ht="12.75">
      <c r="O251" s="3">
        <f>SUM(C251:N251)</f>
        <v>0</v>
      </c>
    </row>
    <row r="252" ht="12.75">
      <c r="O252" s="3">
        <f>SUM(C252:N252)</f>
        <v>0</v>
      </c>
    </row>
    <row r="253" ht="12.75">
      <c r="O253" s="3">
        <f>SUM(C253:N253)</f>
        <v>0</v>
      </c>
    </row>
    <row r="254" ht="12.75">
      <c r="O254" s="3">
        <f>SUM(C254:N254)</f>
        <v>0</v>
      </c>
    </row>
    <row r="255" ht="12.75">
      <c r="O255" s="3">
        <f>SUM(C255:N255)</f>
        <v>0</v>
      </c>
    </row>
    <row r="256" ht="12.75">
      <c r="O256" s="3">
        <f>SUM(C256:N256)</f>
        <v>0</v>
      </c>
    </row>
    <row r="257" ht="12.75">
      <c r="O257" s="3">
        <f>SUM(C257:N257)</f>
        <v>0</v>
      </c>
    </row>
    <row r="258" ht="12.75">
      <c r="O258" s="3">
        <f>SUM(C258:N258)</f>
        <v>0</v>
      </c>
    </row>
    <row r="259" ht="12.75">
      <c r="O259" s="3">
        <f>SUM(C259:N259)</f>
        <v>0</v>
      </c>
    </row>
    <row r="260" ht="12.75">
      <c r="O260" s="3">
        <f>SUM(C260:N260)</f>
        <v>0</v>
      </c>
    </row>
    <row r="261" ht="12.75">
      <c r="O261" s="3">
        <f>SUM(C261:N261)</f>
        <v>0</v>
      </c>
    </row>
    <row r="262" ht="12.75">
      <c r="O262" s="3">
        <f>SUM(C262:N262)</f>
        <v>0</v>
      </c>
    </row>
    <row r="263" ht="12.75">
      <c r="O263" s="3">
        <f>SUM(C263:N263)</f>
        <v>0</v>
      </c>
    </row>
    <row r="264" ht="12.75">
      <c r="O264" s="3">
        <f>SUM(C264:N264)</f>
        <v>0</v>
      </c>
    </row>
    <row r="265" ht="12.75">
      <c r="O265" s="3">
        <f>SUM(C265:N265)</f>
        <v>0</v>
      </c>
    </row>
    <row r="266" ht="12.75">
      <c r="O266" s="3">
        <f>SUM(C266:N266)</f>
        <v>0</v>
      </c>
    </row>
    <row r="267" ht="12.75">
      <c r="O267" s="3">
        <f>SUM(C267:N267)</f>
        <v>0</v>
      </c>
    </row>
    <row r="268" ht="12.75">
      <c r="O268" s="3">
        <f>SUM(C268:N268)</f>
        <v>0</v>
      </c>
    </row>
    <row r="269" ht="12.75">
      <c r="O269" s="3">
        <f>SUM(C269:N269)</f>
        <v>0</v>
      </c>
    </row>
    <row r="270" ht="12.75">
      <c r="O270" s="3">
        <f>SUM(C270:N270)</f>
        <v>0</v>
      </c>
    </row>
    <row r="271" ht="12.75">
      <c r="O271" s="3">
        <f>SUM(C271:N271)</f>
        <v>0</v>
      </c>
    </row>
    <row r="272" ht="12.75">
      <c r="O272" s="3">
        <f>SUM(C272:N272)</f>
        <v>0</v>
      </c>
    </row>
    <row r="273" ht="12.75">
      <c r="O273" s="3">
        <f>SUM(C273:N273)</f>
        <v>0</v>
      </c>
    </row>
    <row r="274" ht="12.75">
      <c r="O274" s="3">
        <f>SUM(C274:N274)</f>
        <v>0</v>
      </c>
    </row>
    <row r="275" ht="12.75">
      <c r="O275" s="3">
        <f>SUM(C275:N275)</f>
        <v>0</v>
      </c>
    </row>
    <row r="276" ht="12.75">
      <c r="O276" s="3">
        <f>SUM(C276:N276)</f>
        <v>0</v>
      </c>
    </row>
    <row r="277" ht="12.75">
      <c r="O277" s="3">
        <f>SUM(C277:N277)</f>
        <v>0</v>
      </c>
    </row>
    <row r="278" ht="12.75">
      <c r="O278" s="3">
        <f>SUM(C278:N278)</f>
        <v>0</v>
      </c>
    </row>
    <row r="279" ht="12.75">
      <c r="O279" s="3">
        <f>SUM(C279:N279)</f>
        <v>0</v>
      </c>
    </row>
    <row r="280" ht="12.75">
      <c r="O280" s="3">
        <f>SUM(C280:N280)</f>
        <v>0</v>
      </c>
    </row>
    <row r="281" ht="12.75">
      <c r="O281" s="3">
        <f>SUM(C281:N281)</f>
        <v>0</v>
      </c>
    </row>
    <row r="282" ht="12.75">
      <c r="O282" s="3">
        <f>SUM(C282:N282)</f>
        <v>0</v>
      </c>
    </row>
    <row r="283" ht="12.75">
      <c r="O283" s="3">
        <f>SUM(C283:N283)</f>
        <v>0</v>
      </c>
    </row>
    <row r="284" ht="12.75">
      <c r="O284" s="3">
        <f>SUM(C284:N284)</f>
        <v>0</v>
      </c>
    </row>
    <row r="285" ht="12.75">
      <c r="O285" s="3">
        <f>SUM(C285:N285)</f>
        <v>0</v>
      </c>
    </row>
    <row r="286" ht="12.75">
      <c r="O286" s="3">
        <f>SUM(C286:N286)</f>
        <v>0</v>
      </c>
    </row>
    <row r="287" ht="12.75">
      <c r="O287" s="3">
        <f>SUM(C287:N287)</f>
        <v>0</v>
      </c>
    </row>
    <row r="288" ht="12.75">
      <c r="O288" s="3">
        <f>SUM(C288:N288)</f>
        <v>0</v>
      </c>
    </row>
    <row r="289" ht="12.75">
      <c r="O289" s="3">
        <f>SUM(C289:N289)</f>
        <v>0</v>
      </c>
    </row>
    <row r="290" ht="12.75">
      <c r="O290" s="3">
        <f>SUM(C290:N290)</f>
        <v>0</v>
      </c>
    </row>
    <row r="291" ht="12.75">
      <c r="O291" s="3">
        <f>SUM(C291:N291)</f>
        <v>0</v>
      </c>
    </row>
    <row r="292" ht="12.75">
      <c r="O292" s="3">
        <f>SUM(C292:N292)</f>
        <v>0</v>
      </c>
    </row>
    <row r="293" ht="12.75">
      <c r="O293" s="3">
        <f>SUM(C293:N293)</f>
        <v>0</v>
      </c>
    </row>
    <row r="294" ht="12.75">
      <c r="O294" s="3">
        <f>SUM(C294:N294)</f>
        <v>0</v>
      </c>
    </row>
    <row r="295" ht="12.75">
      <c r="O295" s="3">
        <f>SUM(C295:N295)</f>
        <v>0</v>
      </c>
    </row>
    <row r="296" ht="12.75">
      <c r="O296" s="3">
        <f>SUM(C296:N296)</f>
        <v>0</v>
      </c>
    </row>
    <row r="297" ht="12.75">
      <c r="O297" s="3">
        <f>SUM(C297:N297)</f>
        <v>0</v>
      </c>
    </row>
    <row r="298" ht="12.75">
      <c r="O298" s="3">
        <f>SUM(C298:N298)</f>
        <v>0</v>
      </c>
    </row>
    <row r="299" ht="12.75">
      <c r="O299" s="3">
        <f>SUM(C299:N299)</f>
        <v>0</v>
      </c>
    </row>
    <row r="300" ht="12.75">
      <c r="O300" s="3">
        <f>SUM(C300:N300)</f>
        <v>0</v>
      </c>
    </row>
    <row r="301" ht="12.75">
      <c r="O301" s="3">
        <f>SUM(C301:N301)</f>
        <v>0</v>
      </c>
    </row>
    <row r="302" ht="12.75">
      <c r="O302" s="3">
        <f>SUM(C302:N302)</f>
        <v>0</v>
      </c>
    </row>
    <row r="303" ht="12.75">
      <c r="O303" s="3">
        <f>SUM(C303:N303)</f>
        <v>0</v>
      </c>
    </row>
    <row r="304" ht="12.75">
      <c r="O304" s="3">
        <f>SUM(C304:N304)</f>
        <v>0</v>
      </c>
    </row>
    <row r="305" ht="12.75">
      <c r="O305" s="3">
        <f>SUM(C305:N305)</f>
        <v>0</v>
      </c>
    </row>
    <row r="306" ht="12.75">
      <c r="O306" s="3">
        <f>SUM(C306:N306)</f>
        <v>0</v>
      </c>
    </row>
    <row r="307" ht="12.75">
      <c r="O307" s="3">
        <f>SUM(C307:N307)</f>
        <v>0</v>
      </c>
    </row>
    <row r="308" ht="12.75">
      <c r="O308" s="3">
        <f>SUM(C308:N308)</f>
        <v>0</v>
      </c>
    </row>
    <row r="309" ht="12.75">
      <c r="O309" s="3">
        <f>SUM(C309:N309)</f>
        <v>0</v>
      </c>
    </row>
    <row r="310" ht="12.75">
      <c r="O310" s="3">
        <f>SUM(C310:N310)</f>
        <v>0</v>
      </c>
    </row>
    <row r="311" ht="12.75">
      <c r="O311" s="3">
        <f>SUM(C311:N311)</f>
        <v>0</v>
      </c>
    </row>
    <row r="312" ht="12.75">
      <c r="O312" s="3">
        <f>SUM(C312:N312)</f>
        <v>0</v>
      </c>
    </row>
    <row r="313" ht="12.75">
      <c r="O313" s="3">
        <f>SUM(C313:N313)</f>
        <v>0</v>
      </c>
    </row>
    <row r="314" ht="12.75">
      <c r="O314" s="3">
        <f>SUM(C314:N314)</f>
        <v>0</v>
      </c>
    </row>
    <row r="315" ht="12.75">
      <c r="O315" s="3">
        <f>SUM(C315:N315)</f>
        <v>0</v>
      </c>
    </row>
    <row r="316" ht="12.75">
      <c r="O316" s="3">
        <f>SUM(C316:N316)</f>
        <v>0</v>
      </c>
    </row>
    <row r="317" ht="12.75">
      <c r="O317" s="3">
        <f>SUM(C317:N317)</f>
        <v>0</v>
      </c>
    </row>
    <row r="318" ht="12.75">
      <c r="O318" s="3">
        <f>SUM(C318:N318)</f>
        <v>0</v>
      </c>
    </row>
    <row r="319" ht="12.75">
      <c r="O319" s="3">
        <f>SUM(C319:N319)</f>
        <v>0</v>
      </c>
    </row>
    <row r="320" ht="12.75">
      <c r="O320" s="3">
        <f>SUM(C320:N320)</f>
        <v>0</v>
      </c>
    </row>
    <row r="321" ht="12.75">
      <c r="O321" s="3">
        <f>SUM(C321:N321)</f>
        <v>0</v>
      </c>
    </row>
    <row r="322" ht="12.75">
      <c r="O322" s="3">
        <f>SUM(C322:N322)</f>
        <v>0</v>
      </c>
    </row>
    <row r="323" ht="12.75">
      <c r="O323" s="3">
        <f>SUM(C323:N323)</f>
        <v>0</v>
      </c>
    </row>
    <row r="324" ht="12.75">
      <c r="O324" s="3">
        <f>SUM(C324:N324)</f>
        <v>0</v>
      </c>
    </row>
    <row r="325" ht="12.75">
      <c r="O325" s="3">
        <f>SUM(C325:N325)</f>
        <v>0</v>
      </c>
    </row>
    <row r="326" ht="12.75">
      <c r="O326" s="3">
        <f>SUM(C326:N326)</f>
        <v>0</v>
      </c>
    </row>
    <row r="327" ht="12.75">
      <c r="O327" s="3">
        <f>SUM(C327:N327)</f>
        <v>0</v>
      </c>
    </row>
    <row r="328" ht="12.75">
      <c r="O328" s="3">
        <f>SUM(C328:N328)</f>
        <v>0</v>
      </c>
    </row>
    <row r="329" ht="12.75">
      <c r="O329" s="3">
        <f>SUM(C329:N329)</f>
        <v>0</v>
      </c>
    </row>
    <row r="330" ht="12.75">
      <c r="O330" s="3">
        <f>SUM(C330:N330)</f>
        <v>0</v>
      </c>
    </row>
    <row r="331" ht="12.75">
      <c r="O331" s="3">
        <f>SUM(C331:N331)</f>
        <v>0</v>
      </c>
    </row>
    <row r="332" ht="12.75">
      <c r="O332" s="3">
        <f>SUM(C332:N332)</f>
        <v>0</v>
      </c>
    </row>
    <row r="333" ht="12.75">
      <c r="O333" s="3">
        <f>SUM(C333:N333)</f>
        <v>0</v>
      </c>
    </row>
    <row r="334" ht="12.75">
      <c r="O334" s="3">
        <f>SUM(C334:N334)</f>
        <v>0</v>
      </c>
    </row>
    <row r="335" ht="12.75">
      <c r="O335" s="3">
        <f>SUM(C335:N335)</f>
        <v>0</v>
      </c>
    </row>
    <row r="336" ht="12.75">
      <c r="O336" s="3">
        <f>SUM(C336:N336)</f>
        <v>0</v>
      </c>
    </row>
    <row r="337" ht="12.75">
      <c r="O337" s="3">
        <f>SUM(C337:N337)</f>
        <v>0</v>
      </c>
    </row>
    <row r="338" ht="12.75">
      <c r="O338" s="3">
        <f>SUM(C338:N338)</f>
        <v>0</v>
      </c>
    </row>
    <row r="339" ht="12.75">
      <c r="O339" s="3">
        <f>SUM(C339:N339)</f>
        <v>0</v>
      </c>
    </row>
    <row r="340" ht="12.75">
      <c r="O340" s="3">
        <f>SUM(C340:N340)</f>
        <v>0</v>
      </c>
    </row>
    <row r="341" ht="12.75">
      <c r="O341" s="3">
        <f>SUM(C341:N341)</f>
        <v>0</v>
      </c>
    </row>
    <row r="342" ht="12.75">
      <c r="O342" s="3">
        <f>SUM(C342:N342)</f>
        <v>0</v>
      </c>
    </row>
    <row r="343" ht="12.75">
      <c r="O343" s="3">
        <f>SUM(C343:N343)</f>
        <v>0</v>
      </c>
    </row>
    <row r="344" ht="12.75">
      <c r="O344" s="3">
        <f>SUM(C344:N344)</f>
        <v>0</v>
      </c>
    </row>
    <row r="345" ht="12.75">
      <c r="O345" s="3">
        <f>SUM(C345:N345)</f>
        <v>0</v>
      </c>
    </row>
    <row r="346" ht="12.75">
      <c r="O346" s="3">
        <f>SUM(C346:N346)</f>
        <v>0</v>
      </c>
    </row>
    <row r="347" ht="12.75">
      <c r="O347" s="3">
        <f>SUM(C347:N347)</f>
        <v>0</v>
      </c>
    </row>
    <row r="348" ht="12.75">
      <c r="O348" s="3">
        <f>SUM(C348:N348)</f>
        <v>0</v>
      </c>
    </row>
    <row r="349" ht="12.75">
      <c r="O349" s="3">
        <f>SUM(C349:N349)</f>
        <v>0</v>
      </c>
    </row>
    <row r="350" ht="12.75">
      <c r="O350" s="3">
        <f>SUM(C350:N350)</f>
        <v>0</v>
      </c>
    </row>
    <row r="351" ht="12.75">
      <c r="O351" s="3">
        <f>SUM(C351:N351)</f>
        <v>0</v>
      </c>
    </row>
    <row r="352" ht="12.75">
      <c r="O352" s="3">
        <f>SUM(C352:N352)</f>
        <v>0</v>
      </c>
    </row>
    <row r="353" ht="12.75">
      <c r="O353" s="3">
        <f>SUM(C353:N353)</f>
        <v>0</v>
      </c>
    </row>
    <row r="354" ht="12.75">
      <c r="O354" s="3">
        <f>SUM(C354:N354)</f>
        <v>0</v>
      </c>
    </row>
    <row r="355" ht="12.75">
      <c r="O355" s="3">
        <f>SUM(C355:N355)</f>
        <v>0</v>
      </c>
    </row>
    <row r="356" ht="12.75">
      <c r="O356" s="3">
        <f>SUM(C356:N356)</f>
        <v>0</v>
      </c>
    </row>
    <row r="357" ht="12.75">
      <c r="O357" s="3">
        <f>SUM(C357:N357)</f>
        <v>0</v>
      </c>
    </row>
    <row r="358" ht="12.75">
      <c r="O358" s="3">
        <f>SUM(C358:N358)</f>
        <v>0</v>
      </c>
    </row>
    <row r="359" ht="12.75">
      <c r="O359" s="3">
        <f>SUM(C359:N359)</f>
        <v>0</v>
      </c>
    </row>
    <row r="360" ht="12.75">
      <c r="O360" s="3">
        <f>SUM(C360:N360)</f>
        <v>0</v>
      </c>
    </row>
    <row r="361" ht="12.75">
      <c r="O361" s="3">
        <f>SUM(C361:N361)</f>
        <v>0</v>
      </c>
    </row>
    <row r="362" ht="12.75">
      <c r="O362" s="3">
        <f>SUM(C362:N362)</f>
        <v>0</v>
      </c>
    </row>
    <row r="363" ht="12.75">
      <c r="O363" s="3">
        <f>SUM(C363:N363)</f>
        <v>0</v>
      </c>
    </row>
    <row r="364" ht="12.75">
      <c r="O364" s="3">
        <f>SUM(C364:N364)</f>
        <v>0</v>
      </c>
    </row>
    <row r="365" ht="12.75">
      <c r="O365" s="3">
        <f>SUM(C365:N365)</f>
        <v>0</v>
      </c>
    </row>
    <row r="366" ht="12.75">
      <c r="O366" s="3">
        <f>SUM(C366:N366)</f>
        <v>0</v>
      </c>
    </row>
    <row r="367" ht="12.75">
      <c r="O367" s="3">
        <f>SUM(C367:N367)</f>
        <v>0</v>
      </c>
    </row>
    <row r="368" ht="12.75">
      <c r="O368" s="3">
        <f>SUM(C368:N368)</f>
        <v>0</v>
      </c>
    </row>
    <row r="369" ht="12.75">
      <c r="O369" s="3">
        <f>SUM(C369:N369)</f>
        <v>0</v>
      </c>
    </row>
    <row r="370" ht="12.75">
      <c r="O370" s="3">
        <f>SUM(C370:N370)</f>
        <v>0</v>
      </c>
    </row>
    <row r="371" ht="12.75">
      <c r="O371" s="3">
        <f>SUM(C371:N371)</f>
        <v>0</v>
      </c>
    </row>
    <row r="372" ht="12.75">
      <c r="O372" s="3">
        <f>SUM(C372:N372)</f>
        <v>0</v>
      </c>
    </row>
    <row r="373" ht="12.75">
      <c r="O373" s="3">
        <f>SUM(C373:N373)</f>
        <v>0</v>
      </c>
    </row>
    <row r="374" ht="12.75">
      <c r="O374" s="3">
        <f>SUM(C374:N374)</f>
        <v>0</v>
      </c>
    </row>
    <row r="375" ht="12.75">
      <c r="O375" s="3">
        <f>SUM(C375:N375)</f>
        <v>0</v>
      </c>
    </row>
    <row r="376" ht="12.75">
      <c r="O376" s="3">
        <f>SUM(C376:N376)</f>
        <v>0</v>
      </c>
    </row>
    <row r="377" ht="12.75">
      <c r="O377" s="3">
        <f>SUM(C377:N377)</f>
        <v>0</v>
      </c>
    </row>
    <row r="378" ht="12.75">
      <c r="O378" s="3">
        <f>SUM(C378:N378)</f>
        <v>0</v>
      </c>
    </row>
    <row r="379" ht="12.75">
      <c r="O379" s="3">
        <f>SUM(C379:N379)</f>
        <v>0</v>
      </c>
    </row>
    <row r="380" ht="12.75">
      <c r="O380" s="3">
        <f>SUM(C380:N380)</f>
        <v>0</v>
      </c>
    </row>
    <row r="381" ht="12.75">
      <c r="O381" s="3">
        <f>SUM(C381:N381)</f>
        <v>0</v>
      </c>
    </row>
    <row r="382" ht="12.75">
      <c r="O382" s="3">
        <f>SUM(C382:N382)</f>
        <v>0</v>
      </c>
    </row>
    <row r="383" ht="12.75">
      <c r="O383" s="3">
        <f>SUM(C383:N383)</f>
        <v>0</v>
      </c>
    </row>
    <row r="384" ht="12.75">
      <c r="O384" s="3">
        <f>SUM(C384:N384)</f>
        <v>0</v>
      </c>
    </row>
    <row r="385" ht="12.75">
      <c r="O385" s="3">
        <f>SUM(C385:N385)</f>
        <v>0</v>
      </c>
    </row>
    <row r="386" ht="12.75">
      <c r="O386" s="3">
        <f>SUM(C386:N386)</f>
        <v>0</v>
      </c>
    </row>
    <row r="387" ht="12.75">
      <c r="O387" s="3">
        <f>SUM(C387:N387)</f>
        <v>0</v>
      </c>
    </row>
    <row r="388" ht="12.75">
      <c r="O388" s="3">
        <f>SUM(C388:N388)</f>
        <v>0</v>
      </c>
    </row>
    <row r="389" ht="12.75">
      <c r="O389" s="3">
        <f>SUM(C389:N389)</f>
        <v>0</v>
      </c>
    </row>
    <row r="390" ht="12.75">
      <c r="O390" s="3">
        <f>SUM(C390:N390)</f>
        <v>0</v>
      </c>
    </row>
    <row r="391" ht="12.75">
      <c r="O391" s="3">
        <f>SUM(C391:N391)</f>
        <v>0</v>
      </c>
    </row>
    <row r="392" ht="12.75">
      <c r="O392" s="3">
        <f>SUM(C392:N392)</f>
        <v>0</v>
      </c>
    </row>
    <row r="393" ht="12.75">
      <c r="O393" s="3">
        <f>SUM(C393:N393)</f>
        <v>0</v>
      </c>
    </row>
    <row r="394" ht="12.75">
      <c r="O394" s="3">
        <f>SUM(C394:N394)</f>
        <v>0</v>
      </c>
    </row>
    <row r="395" ht="12.75">
      <c r="O395" s="3">
        <f>SUM(C395:N395)</f>
        <v>0</v>
      </c>
    </row>
    <row r="396" ht="12.75">
      <c r="O396" s="3">
        <f>SUM(C396:N396)</f>
        <v>0</v>
      </c>
    </row>
    <row r="397" ht="12.75">
      <c r="O397" s="3">
        <f>SUM(C397:N397)</f>
        <v>0</v>
      </c>
    </row>
    <row r="398" ht="12.75">
      <c r="O398" s="3">
        <f>SUM(C398:N398)</f>
        <v>0</v>
      </c>
    </row>
    <row r="399" ht="12.75">
      <c r="O399" s="3">
        <f>SUM(C399:N399)</f>
        <v>0</v>
      </c>
    </row>
    <row r="400" ht="12.75">
      <c r="O400" s="3">
        <f>SUM(C400:N400)</f>
        <v>0</v>
      </c>
    </row>
    <row r="401" ht="12.75">
      <c r="O401" s="3">
        <f>SUM(C401:N401)</f>
        <v>0</v>
      </c>
    </row>
    <row r="402" ht="12.75">
      <c r="O402" s="3">
        <f>SUM(C402:N402)</f>
        <v>0</v>
      </c>
    </row>
    <row r="403" ht="12.75">
      <c r="O403" s="3">
        <f>SUM(C403:N403)</f>
        <v>0</v>
      </c>
    </row>
    <row r="404" ht="12.75">
      <c r="O404" s="3">
        <f>SUM(C404:N404)</f>
        <v>0</v>
      </c>
    </row>
    <row r="405" ht="12.75">
      <c r="O405" s="3">
        <f>SUM(C405:N405)</f>
        <v>0</v>
      </c>
    </row>
    <row r="406" ht="12.75">
      <c r="O406" s="3">
        <f>SUM(C406:N406)</f>
        <v>0</v>
      </c>
    </row>
    <row r="407" ht="12.75">
      <c r="O407" s="3">
        <f>SUM(C407:N407)</f>
        <v>0</v>
      </c>
    </row>
    <row r="408" ht="12.75">
      <c r="O408" s="3">
        <f>SUM(C408:N408)</f>
        <v>0</v>
      </c>
    </row>
    <row r="409" ht="12.75">
      <c r="O409" s="3">
        <f>SUM(C409:N409)</f>
        <v>0</v>
      </c>
    </row>
    <row r="410" ht="12.75">
      <c r="O410" s="3">
        <f>SUM(C410:N410)</f>
        <v>0</v>
      </c>
    </row>
    <row r="411" ht="12.75">
      <c r="O411" s="3">
        <f>SUM(C411:N411)</f>
        <v>0</v>
      </c>
    </row>
    <row r="412" ht="12.75">
      <c r="O412" s="3">
        <f>SUM(C412:N412)</f>
        <v>0</v>
      </c>
    </row>
    <row r="413" ht="12.75">
      <c r="O413" s="3">
        <f>SUM(C413:N413)</f>
        <v>0</v>
      </c>
    </row>
    <row r="414" ht="12.75">
      <c r="O414" s="3">
        <f>SUM(C414:N414)</f>
        <v>0</v>
      </c>
    </row>
    <row r="415" ht="12.75">
      <c r="O415" s="3">
        <f>SUM(C415:N415)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15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6.7109375" style="2" bestFit="1" customWidth="1"/>
    <col min="2" max="2" width="21.7109375" style="2" bestFit="1" customWidth="1"/>
    <col min="3" max="11" width="6.57421875" style="3" bestFit="1" customWidth="1"/>
    <col min="12" max="13" width="7.421875" style="3" bestFit="1" customWidth="1"/>
    <col min="14" max="14" width="7.28125" style="3" bestFit="1" customWidth="1"/>
    <col min="15" max="15" width="7.00390625" style="3" bestFit="1" customWidth="1"/>
    <col min="16" max="16" width="8.57421875" style="3" customWidth="1"/>
    <col min="17" max="18" width="9.140625" style="2" customWidth="1"/>
    <col min="19" max="20" width="9.140625" style="3" customWidth="1"/>
    <col min="21" max="21" width="7.57421875" style="3" bestFit="1" customWidth="1"/>
    <col min="22" max="22" width="6.57421875" style="3" bestFit="1" customWidth="1"/>
    <col min="23" max="23" width="9.140625" style="2" customWidth="1"/>
    <col min="24" max="24" width="6.57421875" style="3" bestFit="1" customWidth="1"/>
    <col min="25" max="16384" width="9.140625" style="2" customWidth="1"/>
  </cols>
  <sheetData>
    <row r="1" spans="1:16" ht="13.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7"/>
    </row>
    <row r="2" spans="1:24" s="13" customFormat="1" ht="13.5">
      <c r="A2" s="9">
        <v>1</v>
      </c>
      <c r="B2" s="9" t="s">
        <v>19</v>
      </c>
      <c r="C2" s="23">
        <v>78.08</v>
      </c>
      <c r="D2" s="23">
        <v>70.21</v>
      </c>
      <c r="E2" s="14">
        <v>100</v>
      </c>
      <c r="F2" s="23">
        <v>93.74</v>
      </c>
      <c r="G2" s="23">
        <v>96.8</v>
      </c>
      <c r="H2" s="23">
        <v>98.03</v>
      </c>
      <c r="I2" s="14">
        <v>100</v>
      </c>
      <c r="J2" s="23">
        <v>97.33</v>
      </c>
      <c r="K2" s="14">
        <v>100</v>
      </c>
      <c r="L2" s="23">
        <v>92.06</v>
      </c>
      <c r="M2" s="23">
        <v>95.67</v>
      </c>
      <c r="N2" s="23">
        <v>89.15</v>
      </c>
      <c r="O2" s="10">
        <f>SUM((LARGE(C2:N2,1))+(LARGE(C2:N2,2))+(LARGE(C2:N2,3))+(LARGE(C2:N2,4))+(LARGE(C2:N2,5))+(LARGE(C2:N2,6))+(LARGE(C2:N2,7))+(LARGE(C2:N2,8))+(LARGE(C2:N2,9)))</f>
        <v>873.6299999999999</v>
      </c>
      <c r="P2" s="15"/>
      <c r="S2" s="14"/>
      <c r="T2" s="14"/>
      <c r="U2" s="14"/>
      <c r="V2" s="14"/>
      <c r="X2" s="14"/>
    </row>
    <row r="3" spans="1:24" s="17" customFormat="1" ht="13.5">
      <c r="A3" s="11">
        <v>2</v>
      </c>
      <c r="B3" s="11" t="s">
        <v>15</v>
      </c>
      <c r="C3" s="14">
        <v>100</v>
      </c>
      <c r="D3" s="14">
        <v>100</v>
      </c>
      <c r="E3" s="18"/>
      <c r="F3" s="14">
        <v>100</v>
      </c>
      <c r="G3" s="23">
        <v>97.98</v>
      </c>
      <c r="H3" s="23">
        <v>79.4</v>
      </c>
      <c r="I3" s="23">
        <v>74.17</v>
      </c>
      <c r="J3" s="23">
        <v>94.64</v>
      </c>
      <c r="K3" s="23">
        <v>95.18</v>
      </c>
      <c r="L3" s="23">
        <v>98.94</v>
      </c>
      <c r="M3" s="14">
        <v>100</v>
      </c>
      <c r="N3" s="18"/>
      <c r="O3" s="12">
        <f>SUM((LARGE(C3:N3,1))+(LARGE(C3:N3,2))+(LARGE(C3:N3,3))+(LARGE(C3:N3,4))+(LARGE(C3:N3,5))+(LARGE(C3:N3,6))+(LARGE(C3:N3,7))+(LARGE(C3:N3,8))+(LARGE(C3:N3,9)))</f>
        <v>866.1399999999999</v>
      </c>
      <c r="P3" s="19"/>
      <c r="S3" s="18"/>
      <c r="T3" s="18"/>
      <c r="U3" s="18"/>
      <c r="V3" s="18"/>
      <c r="X3" s="18"/>
    </row>
    <row r="4" spans="1:24" s="20" customFormat="1" ht="13.5">
      <c r="A4" s="25">
        <v>3</v>
      </c>
      <c r="B4" s="25" t="s">
        <v>16</v>
      </c>
      <c r="C4" s="23">
        <v>89.21</v>
      </c>
      <c r="D4" s="23">
        <v>86.51</v>
      </c>
      <c r="E4" s="23">
        <v>75.47</v>
      </c>
      <c r="F4" s="23">
        <v>74.74</v>
      </c>
      <c r="G4" s="14">
        <v>100</v>
      </c>
      <c r="H4" s="14">
        <v>100</v>
      </c>
      <c r="I4" s="23">
        <v>77.02</v>
      </c>
      <c r="J4" s="14">
        <v>100</v>
      </c>
      <c r="K4" s="23">
        <v>89.35</v>
      </c>
      <c r="L4" s="21"/>
      <c r="M4" s="23">
        <v>0</v>
      </c>
      <c r="N4" s="14">
        <v>100</v>
      </c>
      <c r="O4" s="26">
        <f>SUM((LARGE(C4:N4,1))+(LARGE(C4:N4,2))+(LARGE(C4:N4,3))+(LARGE(C4:N4,4))+(LARGE(C4:N4,5))+(LARGE(C4:N4,6))+(LARGE(C4:N4,7))+(LARGE(C4:N4,8))+(LARGE(C4:N4,9)))</f>
        <v>817.5600000000001</v>
      </c>
      <c r="P4" s="22"/>
      <c r="S4" s="21"/>
      <c r="T4" s="21"/>
      <c r="U4" s="21"/>
      <c r="V4" s="21"/>
      <c r="X4" s="21"/>
    </row>
    <row r="5" spans="1:16" ht="13.5">
      <c r="A5" s="2">
        <v>4</v>
      </c>
      <c r="B5" s="16" t="s">
        <v>147</v>
      </c>
      <c r="E5" s="3">
        <v>94.77</v>
      </c>
      <c r="F5" s="3">
        <v>83.6</v>
      </c>
      <c r="G5" s="3">
        <v>86.74</v>
      </c>
      <c r="H5" s="3">
        <v>97.89</v>
      </c>
      <c r="I5" s="3">
        <v>78</v>
      </c>
      <c r="J5" s="3">
        <v>88.24</v>
      </c>
      <c r="L5" s="3">
        <v>88.58</v>
      </c>
      <c r="M5" s="3">
        <v>86.43</v>
      </c>
      <c r="N5" s="3">
        <v>91.52</v>
      </c>
      <c r="O5" s="3">
        <f>SUM(C5:N5)</f>
        <v>795.77</v>
      </c>
      <c r="P5" s="7"/>
    </row>
    <row r="6" spans="1:16" ht="13.5">
      <c r="A6" s="2">
        <v>5</v>
      </c>
      <c r="B6" s="2" t="s">
        <v>110</v>
      </c>
      <c r="D6" s="3">
        <v>80.85</v>
      </c>
      <c r="E6" s="3">
        <v>77.76</v>
      </c>
      <c r="G6" s="3">
        <v>90.32</v>
      </c>
      <c r="H6" s="3">
        <v>85.36</v>
      </c>
      <c r="J6" s="3">
        <v>88.81</v>
      </c>
      <c r="K6" s="3">
        <v>77.97</v>
      </c>
      <c r="L6" s="3">
        <v>97.08</v>
      </c>
      <c r="M6" s="3">
        <v>93.06</v>
      </c>
      <c r="N6" s="3">
        <v>89.76</v>
      </c>
      <c r="O6" s="3">
        <f>SUM(C6:N6)</f>
        <v>780.97</v>
      </c>
      <c r="P6" s="7"/>
    </row>
    <row r="7" spans="1:16" ht="13.5">
      <c r="A7" s="2">
        <v>6</v>
      </c>
      <c r="B7" s="2" t="s">
        <v>24</v>
      </c>
      <c r="C7" s="3">
        <v>66.76</v>
      </c>
      <c r="D7" s="3">
        <v>64.11</v>
      </c>
      <c r="E7" s="3">
        <v>96.36</v>
      </c>
      <c r="F7" s="3">
        <v>78.6</v>
      </c>
      <c r="G7" s="3">
        <v>79.23</v>
      </c>
      <c r="H7" s="3">
        <v>81.33</v>
      </c>
      <c r="I7" s="3">
        <v>83.51</v>
      </c>
      <c r="J7" s="3">
        <v>76.99</v>
      </c>
      <c r="K7" s="3">
        <v>84.76</v>
      </c>
      <c r="L7" s="3">
        <v>82.26</v>
      </c>
      <c r="M7" s="3">
        <v>72.42</v>
      </c>
      <c r="N7" s="3">
        <v>86.76</v>
      </c>
      <c r="O7" s="3">
        <f>SUM((LARGE(C7:N7,1))+(LARGE(C7:N7,2))+(LARGE(C7:N7,3))+(LARGE(C7:N7,4))+(LARGE(C7:N7,5))+(LARGE(C7:N7,6))+(LARGE(C7:N7,7))+(LARGE(C7:N7,8))+(LARGE(C7:N7,9)))</f>
        <v>749.8000000000001</v>
      </c>
      <c r="P7" s="7"/>
    </row>
    <row r="8" spans="1:16" ht="13.5">
      <c r="A8" s="2">
        <v>7</v>
      </c>
      <c r="B8" s="2" t="s">
        <v>18</v>
      </c>
      <c r="C8" s="3">
        <v>78.82</v>
      </c>
      <c r="D8" s="3">
        <v>79.65</v>
      </c>
      <c r="E8" s="3">
        <v>92.29</v>
      </c>
      <c r="F8" s="3">
        <v>64.49</v>
      </c>
      <c r="G8" s="3">
        <v>76.91</v>
      </c>
      <c r="H8" s="3">
        <v>87.35</v>
      </c>
      <c r="J8" s="3">
        <v>72.45</v>
      </c>
      <c r="M8" s="3">
        <v>95.67</v>
      </c>
      <c r="N8" s="3">
        <v>84.86</v>
      </c>
      <c r="O8" s="3">
        <f>SUM(C8:N8)</f>
        <v>732.49</v>
      </c>
      <c r="P8" s="7"/>
    </row>
    <row r="9" spans="1:16" ht="13.5">
      <c r="A9" s="2">
        <v>8</v>
      </c>
      <c r="B9" s="2" t="s">
        <v>26</v>
      </c>
      <c r="C9" s="3">
        <v>65.36</v>
      </c>
      <c r="D9" s="3">
        <v>80.88</v>
      </c>
      <c r="E9" s="3">
        <v>89.93</v>
      </c>
      <c r="F9" s="3">
        <v>82.05</v>
      </c>
      <c r="G9" s="3">
        <v>83.25</v>
      </c>
      <c r="I9" s="3">
        <v>61.12</v>
      </c>
      <c r="J9" s="3">
        <v>62.78</v>
      </c>
      <c r="K9" s="3">
        <v>73.78</v>
      </c>
      <c r="L9" s="3">
        <v>84.8</v>
      </c>
      <c r="M9" s="3">
        <v>70.72</v>
      </c>
      <c r="N9" s="3">
        <v>90.32</v>
      </c>
      <c r="O9" s="3">
        <f>SUM((LARGE(C9:N9,1))+(LARGE(C9:N9,2))+(LARGE(C9:N9,3))+(LARGE(C9:N9,4))+(LARGE(C9:N9,5))+(LARGE(C9:N9,6))+(LARGE(C9:N9,7))+(LARGE(C9:N9,8))+(LARGE(C9:N9,9)))</f>
        <v>721.09</v>
      </c>
      <c r="P9" s="7"/>
    </row>
    <row r="10" spans="1:16" ht="13.5">
      <c r="A10" s="2">
        <v>9</v>
      </c>
      <c r="B10" s="2" t="s">
        <v>20</v>
      </c>
      <c r="C10" s="3">
        <v>77.54</v>
      </c>
      <c r="E10" s="3">
        <v>53.64</v>
      </c>
      <c r="F10" s="3">
        <v>77.58</v>
      </c>
      <c r="G10" s="3">
        <v>70.32</v>
      </c>
      <c r="H10" s="3">
        <v>57.4</v>
      </c>
      <c r="I10" s="3">
        <v>88.68</v>
      </c>
      <c r="K10" s="3">
        <v>53.55</v>
      </c>
      <c r="M10" s="3">
        <v>73.74</v>
      </c>
      <c r="N10" s="3">
        <v>78.52</v>
      </c>
      <c r="O10" s="3">
        <f>SUM(C10:N10)</f>
        <v>630.9699999999999</v>
      </c>
      <c r="P10" s="7"/>
    </row>
    <row r="11" spans="1:16" ht="13.5">
      <c r="A11" s="2">
        <v>10</v>
      </c>
      <c r="B11" s="2" t="s">
        <v>27</v>
      </c>
      <c r="C11" s="3">
        <v>50.38</v>
      </c>
      <c r="D11" s="3">
        <v>44.49</v>
      </c>
      <c r="E11" s="3">
        <v>61.31</v>
      </c>
      <c r="F11" s="3">
        <v>79.3</v>
      </c>
      <c r="G11" s="3">
        <v>66.59</v>
      </c>
      <c r="H11" s="3">
        <v>54.39</v>
      </c>
      <c r="J11" s="3">
        <v>66.86</v>
      </c>
      <c r="K11" s="3">
        <v>66.88</v>
      </c>
      <c r="L11" s="3">
        <v>67.02</v>
      </c>
      <c r="M11" s="3">
        <v>70.87</v>
      </c>
      <c r="N11" s="3">
        <v>59.73</v>
      </c>
      <c r="O11" s="3">
        <f>SUM((LARGE(C11:N11,1))+(LARGE(C11:N11,2))+(LARGE(C11:N11,3))+(LARGE(C11:N11,4))+(LARGE(C11:N11,5))+(LARGE(C11:N11,6))+(LARGE(C11:N11,7))+(LARGE(C11:N11,8))+(LARGE(C11:N11,9)))</f>
        <v>592.9499999999999</v>
      </c>
      <c r="P11" s="7"/>
    </row>
    <row r="12" spans="1:16" ht="12.75">
      <c r="A12" s="2">
        <v>11</v>
      </c>
      <c r="B12" s="2" t="s">
        <v>109</v>
      </c>
      <c r="D12" s="3">
        <v>90.73</v>
      </c>
      <c r="J12" s="3">
        <v>81.85</v>
      </c>
      <c r="K12" s="3">
        <v>89.15</v>
      </c>
      <c r="L12" s="14">
        <v>100</v>
      </c>
      <c r="N12" s="3">
        <v>85.97</v>
      </c>
      <c r="O12" s="3">
        <f>SUM(C12:N12)</f>
        <v>447.70000000000005</v>
      </c>
      <c r="P12" s="2"/>
    </row>
    <row r="13" spans="1:16" ht="12.75">
      <c r="A13" s="2">
        <v>12</v>
      </c>
      <c r="B13" s="2" t="s">
        <v>25</v>
      </c>
      <c r="C13" s="3">
        <v>65.72</v>
      </c>
      <c r="F13" s="3">
        <v>42.93</v>
      </c>
      <c r="G13" s="3">
        <v>58.1</v>
      </c>
      <c r="I13" s="3">
        <v>52.39</v>
      </c>
      <c r="O13" s="3">
        <f>SUM(C13:N13)</f>
        <v>219.14</v>
      </c>
      <c r="P13" s="2"/>
    </row>
    <row r="14" spans="1:16" ht="12.75">
      <c r="A14" s="2">
        <v>13</v>
      </c>
      <c r="B14" s="2" t="s">
        <v>21</v>
      </c>
      <c r="C14" s="3">
        <v>76.35</v>
      </c>
      <c r="D14" s="3">
        <v>0</v>
      </c>
      <c r="G14" s="3">
        <v>94.44</v>
      </c>
      <c r="O14" s="3">
        <f>SUM(C14:N14)</f>
        <v>170.79</v>
      </c>
      <c r="P14" s="2"/>
    </row>
    <row r="15" spans="1:16" ht="12.75">
      <c r="A15" s="2">
        <v>14</v>
      </c>
      <c r="B15" s="2" t="s">
        <v>148</v>
      </c>
      <c r="E15" s="3">
        <v>68.72</v>
      </c>
      <c r="F15" s="3">
        <v>49.15</v>
      </c>
      <c r="N15" s="3">
        <v>50.3</v>
      </c>
      <c r="O15" s="3">
        <f>SUM(C15:N15)</f>
        <v>168.17000000000002</v>
      </c>
      <c r="P15" s="2"/>
    </row>
    <row r="16" spans="1:15" ht="12.75">
      <c r="A16" s="2">
        <v>15</v>
      </c>
      <c r="B16" s="2" t="s">
        <v>17</v>
      </c>
      <c r="C16" s="3">
        <v>81.46</v>
      </c>
      <c r="D16" s="3">
        <v>64.86</v>
      </c>
      <c r="G16" s="3">
        <v>0</v>
      </c>
      <c r="O16" s="3">
        <f>SUM(C16:N16)</f>
        <v>146.32</v>
      </c>
    </row>
    <row r="17" spans="1:16" ht="12.75">
      <c r="A17" s="2">
        <v>16</v>
      </c>
      <c r="B17" s="2" t="s">
        <v>193</v>
      </c>
      <c r="G17" s="3">
        <v>74.14</v>
      </c>
      <c r="K17" s="3">
        <v>70.06</v>
      </c>
      <c r="O17" s="3">
        <f>SUM(C17:N17)</f>
        <v>144.2</v>
      </c>
      <c r="P17" s="2"/>
    </row>
    <row r="18" spans="1:15" ht="12.75">
      <c r="A18" s="2">
        <v>17</v>
      </c>
      <c r="B18" s="2" t="s">
        <v>22</v>
      </c>
      <c r="C18" s="3">
        <v>72.4</v>
      </c>
      <c r="D18" s="3">
        <v>64.17</v>
      </c>
      <c r="O18" s="3">
        <f>SUM(C18:N18)</f>
        <v>136.57</v>
      </c>
    </row>
    <row r="19" spans="1:15" ht="12.75">
      <c r="A19" s="2">
        <v>18</v>
      </c>
      <c r="B19" s="2" t="s">
        <v>23</v>
      </c>
      <c r="C19" s="3">
        <v>67.64</v>
      </c>
      <c r="D19" s="3">
        <v>51.47</v>
      </c>
      <c r="O19" s="3">
        <f>SUM(C19:N19)</f>
        <v>119.11</v>
      </c>
    </row>
    <row r="20" spans="1:16" ht="12.75">
      <c r="A20" s="2">
        <v>19</v>
      </c>
      <c r="B20" s="2" t="s">
        <v>28</v>
      </c>
      <c r="C20" s="3">
        <v>42.39</v>
      </c>
      <c r="D20" s="3">
        <v>55.15</v>
      </c>
      <c r="O20" s="3">
        <f>SUM(C20:N20)</f>
        <v>97.53999999999999</v>
      </c>
      <c r="P20" s="2"/>
    </row>
    <row r="21" spans="1:15" ht="12.75">
      <c r="A21" s="2">
        <v>20</v>
      </c>
      <c r="B21" s="2" t="s">
        <v>192</v>
      </c>
      <c r="G21" s="3">
        <v>86.66</v>
      </c>
      <c r="O21" s="3">
        <f>SUM(C21:N21)</f>
        <v>86.66</v>
      </c>
    </row>
    <row r="22" spans="1:16" ht="12.75">
      <c r="A22" s="2">
        <v>21</v>
      </c>
      <c r="B22" s="2" t="s">
        <v>111</v>
      </c>
      <c r="D22" s="3">
        <v>60.32</v>
      </c>
      <c r="O22" s="3">
        <f>SUM(C22:N22)</f>
        <v>60.32</v>
      </c>
      <c r="P22" s="2"/>
    </row>
    <row r="23" spans="1:15" ht="12.75">
      <c r="A23" s="2">
        <v>22</v>
      </c>
      <c r="B23" s="2" t="s">
        <v>112</v>
      </c>
      <c r="D23" s="3">
        <v>60.11</v>
      </c>
      <c r="O23" s="3">
        <f>SUM(C23:N23)</f>
        <v>60.11</v>
      </c>
    </row>
    <row r="24" spans="1:15" ht="12.75">
      <c r="A24" s="2">
        <v>23</v>
      </c>
      <c r="B24" s="2" t="s">
        <v>113</v>
      </c>
      <c r="D24" s="3">
        <v>55.17</v>
      </c>
      <c r="O24" s="3">
        <f>SUM(C24:N24)</f>
        <v>55.17</v>
      </c>
    </row>
    <row r="25" ht="12.75">
      <c r="O25" s="3">
        <f>SUM(C25:N25)</f>
        <v>0</v>
      </c>
    </row>
    <row r="26" ht="12.75">
      <c r="O26" s="3">
        <f>SUM(C26:N26)</f>
        <v>0</v>
      </c>
    </row>
    <row r="27" ht="12.75">
      <c r="O27" s="3">
        <f>SUM(C27:N27)</f>
        <v>0</v>
      </c>
    </row>
    <row r="28" ht="12.75">
      <c r="O28" s="3">
        <f>SUM(C28:N28)</f>
        <v>0</v>
      </c>
    </row>
    <row r="29" ht="12.75">
      <c r="O29" s="3">
        <f>SUM(C29:N29)</f>
        <v>0</v>
      </c>
    </row>
    <row r="30" ht="12.75">
      <c r="O30" s="3">
        <f>SUM(C30:N30)</f>
        <v>0</v>
      </c>
    </row>
    <row r="31" ht="12.75">
      <c r="O31" s="3">
        <f>SUM(C31:N31)</f>
        <v>0</v>
      </c>
    </row>
    <row r="32" ht="12.75">
      <c r="O32" s="3">
        <f>SUM(C32:N32)</f>
        <v>0</v>
      </c>
    </row>
    <row r="33" ht="12.75">
      <c r="O33" s="3">
        <f>SUM(C33:N33)</f>
        <v>0</v>
      </c>
    </row>
    <row r="34" ht="12.75">
      <c r="O34" s="3">
        <f>SUM(C34:N34)</f>
        <v>0</v>
      </c>
    </row>
    <row r="35" ht="12.75">
      <c r="O35" s="3">
        <f>SUM(C35:N35)</f>
        <v>0</v>
      </c>
    </row>
    <row r="36" ht="12.75">
      <c r="O36" s="3">
        <f>SUM(C36:N36)</f>
        <v>0</v>
      </c>
    </row>
    <row r="37" ht="12.75">
      <c r="O37" s="3">
        <f>SUM(C37:N37)</f>
        <v>0</v>
      </c>
    </row>
    <row r="38" ht="12.75">
      <c r="O38" s="3">
        <f>SUM(C38:N38)</f>
        <v>0</v>
      </c>
    </row>
    <row r="39" ht="12.75">
      <c r="O39" s="3">
        <f>SUM(C39:N39)</f>
        <v>0</v>
      </c>
    </row>
    <row r="40" ht="12.75">
      <c r="O40" s="3">
        <f>SUM(C40:N40)</f>
        <v>0</v>
      </c>
    </row>
    <row r="41" ht="12.75">
      <c r="O41" s="3">
        <f>SUM(C41:N41)</f>
        <v>0</v>
      </c>
    </row>
    <row r="42" ht="12.75">
      <c r="O42" s="3">
        <f>SUM(C42:N42)</f>
        <v>0</v>
      </c>
    </row>
    <row r="43" ht="12.75">
      <c r="O43" s="3">
        <f>SUM(C43:N43)</f>
        <v>0</v>
      </c>
    </row>
    <row r="44" ht="12.75">
      <c r="O44" s="3">
        <f>SUM(C44:N44)</f>
        <v>0</v>
      </c>
    </row>
    <row r="45" ht="12.75">
      <c r="O45" s="3">
        <f>SUM(C45:N45)</f>
        <v>0</v>
      </c>
    </row>
    <row r="46" ht="12.75">
      <c r="O46" s="3">
        <f>SUM(C46:N46)</f>
        <v>0</v>
      </c>
    </row>
    <row r="47" ht="12.75">
      <c r="O47" s="3">
        <f>SUM(C47:N47)</f>
        <v>0</v>
      </c>
    </row>
    <row r="48" ht="12.75">
      <c r="O48" s="3">
        <f>SUM(C48:N48)</f>
        <v>0</v>
      </c>
    </row>
    <row r="49" ht="12.75">
      <c r="O49" s="3">
        <f>SUM(C49:N49)</f>
        <v>0</v>
      </c>
    </row>
    <row r="50" ht="12.75">
      <c r="O50" s="3">
        <f>SUM(C50:N50)</f>
        <v>0</v>
      </c>
    </row>
    <row r="51" ht="12.75">
      <c r="O51" s="3">
        <f>SUM(C51:N51)</f>
        <v>0</v>
      </c>
    </row>
    <row r="52" ht="12.75">
      <c r="O52" s="3">
        <f>SUM(C52:N52)</f>
        <v>0</v>
      </c>
    </row>
    <row r="53" ht="12.75">
      <c r="O53" s="3">
        <f>SUM(C53:N53)</f>
        <v>0</v>
      </c>
    </row>
    <row r="54" ht="12.75">
      <c r="O54" s="3">
        <f>SUM(C54:N54)</f>
        <v>0</v>
      </c>
    </row>
    <row r="55" ht="12.75">
      <c r="O55" s="3">
        <f>SUM(C55:N55)</f>
        <v>0</v>
      </c>
    </row>
    <row r="56" ht="12.75">
      <c r="O56" s="3">
        <f>SUM(C56:N56)</f>
        <v>0</v>
      </c>
    </row>
    <row r="57" ht="12.75">
      <c r="O57" s="3">
        <f>SUM(C57:N57)</f>
        <v>0</v>
      </c>
    </row>
    <row r="58" ht="12.75">
      <c r="O58" s="3">
        <f>SUM(C58:N58)</f>
        <v>0</v>
      </c>
    </row>
    <row r="59" ht="12.75">
      <c r="O59" s="3">
        <f>SUM(C59:N59)</f>
        <v>0</v>
      </c>
    </row>
    <row r="60" ht="12.75">
      <c r="O60" s="3">
        <f>SUM(C60:N60)</f>
        <v>0</v>
      </c>
    </row>
    <row r="61" ht="12.75">
      <c r="O61" s="3">
        <f>SUM(C61:N61)</f>
        <v>0</v>
      </c>
    </row>
    <row r="62" ht="12.75">
      <c r="O62" s="3">
        <f>SUM(C62:N62)</f>
        <v>0</v>
      </c>
    </row>
    <row r="63" ht="12.75">
      <c r="O63" s="3">
        <f>SUM(C63:N63)</f>
        <v>0</v>
      </c>
    </row>
    <row r="64" ht="12.75">
      <c r="O64" s="3">
        <f>SUM(C64:N64)</f>
        <v>0</v>
      </c>
    </row>
    <row r="65" ht="12.75">
      <c r="O65" s="3">
        <f>SUM(C65:N65)</f>
        <v>0</v>
      </c>
    </row>
    <row r="66" ht="12.75">
      <c r="O66" s="3">
        <f>SUM(C66:N66)</f>
        <v>0</v>
      </c>
    </row>
    <row r="67" ht="12.75">
      <c r="O67" s="3">
        <f>SUM(C67:N67)</f>
        <v>0</v>
      </c>
    </row>
    <row r="68" ht="12.75">
      <c r="O68" s="3">
        <f>SUM(C68:N68)</f>
        <v>0</v>
      </c>
    </row>
    <row r="69" ht="12.75">
      <c r="O69" s="3">
        <f>SUM(C69:N69)</f>
        <v>0</v>
      </c>
    </row>
    <row r="70" ht="12.75">
      <c r="O70" s="3">
        <f>SUM(C70:N70)</f>
        <v>0</v>
      </c>
    </row>
    <row r="71" ht="12.75">
      <c r="O71" s="3">
        <f>SUM(C71:N71)</f>
        <v>0</v>
      </c>
    </row>
    <row r="72" ht="12.75">
      <c r="O72" s="3">
        <f>SUM(C72:N72)</f>
        <v>0</v>
      </c>
    </row>
    <row r="73" ht="12.75">
      <c r="O73" s="3">
        <f>SUM(C73:N73)</f>
        <v>0</v>
      </c>
    </row>
    <row r="74" ht="12.75">
      <c r="O74" s="3">
        <f>SUM(C74:N74)</f>
        <v>0</v>
      </c>
    </row>
    <row r="75" ht="12.75">
      <c r="O75" s="3">
        <f>SUM(C75:N75)</f>
        <v>0</v>
      </c>
    </row>
    <row r="76" ht="12.75">
      <c r="O76" s="3">
        <f>SUM(C76:N76)</f>
        <v>0</v>
      </c>
    </row>
    <row r="77" ht="12.75">
      <c r="O77" s="3">
        <f>SUM(C77:N77)</f>
        <v>0</v>
      </c>
    </row>
    <row r="78" ht="12.75">
      <c r="O78" s="3">
        <f>SUM(C78:N78)</f>
        <v>0</v>
      </c>
    </row>
    <row r="79" ht="12.75">
      <c r="O79" s="3">
        <f>SUM(C79:N79)</f>
        <v>0</v>
      </c>
    </row>
    <row r="80" ht="12.75">
      <c r="O80" s="3">
        <f>SUM(C80:N80)</f>
        <v>0</v>
      </c>
    </row>
    <row r="81" ht="12.75">
      <c r="O81" s="3">
        <f>SUM(C81:N81)</f>
        <v>0</v>
      </c>
    </row>
    <row r="82" ht="12.75">
      <c r="O82" s="3">
        <f>SUM(C82:N82)</f>
        <v>0</v>
      </c>
    </row>
    <row r="83" ht="12.75">
      <c r="O83" s="3">
        <f>SUM(C83:N83)</f>
        <v>0</v>
      </c>
    </row>
    <row r="84" ht="12.75">
      <c r="O84" s="3">
        <f>SUM(C84:N84)</f>
        <v>0</v>
      </c>
    </row>
    <row r="85" ht="12.75">
      <c r="O85" s="3">
        <f>SUM(C85:N85)</f>
        <v>0</v>
      </c>
    </row>
    <row r="86" ht="12.75">
      <c r="O86" s="3">
        <f>SUM(C86:N86)</f>
        <v>0</v>
      </c>
    </row>
    <row r="87" ht="12.75">
      <c r="O87" s="3">
        <f>SUM(C87:N87)</f>
        <v>0</v>
      </c>
    </row>
    <row r="88" ht="12.75">
      <c r="O88" s="3">
        <f>SUM(C88:N88)</f>
        <v>0</v>
      </c>
    </row>
    <row r="89" ht="12.75">
      <c r="O89" s="3">
        <f>SUM(C89:N89)</f>
        <v>0</v>
      </c>
    </row>
    <row r="90" ht="12.75">
      <c r="O90" s="3">
        <f>SUM(C90:N90)</f>
        <v>0</v>
      </c>
    </row>
    <row r="91" ht="12.75">
      <c r="O91" s="3">
        <f>SUM(C91:N91)</f>
        <v>0</v>
      </c>
    </row>
    <row r="92" ht="12.75">
      <c r="O92" s="3">
        <f>SUM(C92:N92)</f>
        <v>0</v>
      </c>
    </row>
    <row r="93" ht="12.75">
      <c r="O93" s="3">
        <f>SUM(C93:N93)</f>
        <v>0</v>
      </c>
    </row>
    <row r="94" ht="12.75">
      <c r="O94" s="3">
        <f>SUM(C94:N94)</f>
        <v>0</v>
      </c>
    </row>
    <row r="95" ht="12.75">
      <c r="O95" s="3">
        <f>SUM(C95:N95)</f>
        <v>0</v>
      </c>
    </row>
    <row r="96" ht="12.75">
      <c r="O96" s="3">
        <f>SUM(C96:N96)</f>
        <v>0</v>
      </c>
    </row>
    <row r="97" ht="12.75">
      <c r="O97" s="3">
        <f>SUM(C97:N97)</f>
        <v>0</v>
      </c>
    </row>
    <row r="98" ht="12.75">
      <c r="O98" s="3">
        <f>SUM(C98:N98)</f>
        <v>0</v>
      </c>
    </row>
    <row r="99" ht="12.75">
      <c r="O99" s="3">
        <f>SUM(C99:N99)</f>
        <v>0</v>
      </c>
    </row>
    <row r="100" ht="12.75">
      <c r="O100" s="3">
        <f>SUM(C100:N100)</f>
        <v>0</v>
      </c>
    </row>
    <row r="101" ht="12.75">
      <c r="O101" s="3">
        <f>SUM(C101:N101)</f>
        <v>0</v>
      </c>
    </row>
    <row r="102" ht="12.75">
      <c r="O102" s="3">
        <f>SUM(C102:N102)</f>
        <v>0</v>
      </c>
    </row>
    <row r="103" ht="12.75">
      <c r="O103" s="3">
        <f>SUM(C103:N103)</f>
        <v>0</v>
      </c>
    </row>
    <row r="104" ht="12.75">
      <c r="O104" s="3">
        <f>SUM(C104:N104)</f>
        <v>0</v>
      </c>
    </row>
    <row r="105" ht="12.75">
      <c r="O105" s="3">
        <f>SUM(C105:N105)</f>
        <v>0</v>
      </c>
    </row>
    <row r="106" ht="12.75">
      <c r="O106" s="3">
        <f>SUM(C106:N106)</f>
        <v>0</v>
      </c>
    </row>
    <row r="107" ht="12.75">
      <c r="O107" s="3">
        <f>SUM(C107:N107)</f>
        <v>0</v>
      </c>
    </row>
    <row r="108" ht="12.75">
      <c r="O108" s="3">
        <f>SUM(C108:N108)</f>
        <v>0</v>
      </c>
    </row>
    <row r="109" ht="12.75">
      <c r="O109" s="3">
        <f>SUM(C109:N109)</f>
        <v>0</v>
      </c>
    </row>
    <row r="110" ht="12.75">
      <c r="O110" s="3">
        <f>SUM(C110:N110)</f>
        <v>0</v>
      </c>
    </row>
    <row r="111" ht="12.75">
      <c r="O111" s="3">
        <f>SUM(C111:N111)</f>
        <v>0</v>
      </c>
    </row>
    <row r="112" ht="12.75">
      <c r="O112" s="3">
        <f>SUM(C112:N112)</f>
        <v>0</v>
      </c>
    </row>
    <row r="113" ht="12.75">
      <c r="O113" s="3">
        <f>SUM(C113:N113)</f>
        <v>0</v>
      </c>
    </row>
    <row r="114" ht="12.75">
      <c r="O114" s="3">
        <f>SUM(C114:N114)</f>
        <v>0</v>
      </c>
    </row>
    <row r="115" ht="12.75">
      <c r="O115" s="3">
        <f>SUM(C115:N115)</f>
        <v>0</v>
      </c>
    </row>
    <row r="116" ht="12.75">
      <c r="O116" s="3">
        <f>SUM(C116:N116)</f>
        <v>0</v>
      </c>
    </row>
    <row r="117" ht="12.75">
      <c r="O117" s="3">
        <f>SUM(C117:N117)</f>
        <v>0</v>
      </c>
    </row>
    <row r="118" ht="12.75">
      <c r="O118" s="3">
        <f>SUM(C118:N118)</f>
        <v>0</v>
      </c>
    </row>
    <row r="119" ht="12.75">
      <c r="O119" s="3">
        <f>SUM(C119:N119)</f>
        <v>0</v>
      </c>
    </row>
    <row r="120" ht="12.75">
      <c r="O120" s="3">
        <f>SUM(C120:N120)</f>
        <v>0</v>
      </c>
    </row>
    <row r="121" ht="12.75">
      <c r="O121" s="3">
        <f>SUM(C121:N121)</f>
        <v>0</v>
      </c>
    </row>
    <row r="122" ht="12.75">
      <c r="O122" s="3">
        <f>SUM(C122:N122)</f>
        <v>0</v>
      </c>
    </row>
    <row r="123" ht="12.75">
      <c r="O123" s="3">
        <f>SUM(C123:N123)</f>
        <v>0</v>
      </c>
    </row>
    <row r="124" ht="12.75">
      <c r="O124" s="3">
        <f>SUM(C124:N124)</f>
        <v>0</v>
      </c>
    </row>
    <row r="125" ht="12.75">
      <c r="O125" s="3">
        <f>SUM(C125:N125)</f>
        <v>0</v>
      </c>
    </row>
    <row r="126" ht="12.75">
      <c r="O126" s="3">
        <f>SUM(C126:N126)</f>
        <v>0</v>
      </c>
    </row>
    <row r="127" ht="12.75">
      <c r="O127" s="3">
        <f>SUM(C127:N127)</f>
        <v>0</v>
      </c>
    </row>
    <row r="128" ht="12.75">
      <c r="O128" s="3">
        <f>SUM(C128:N128)</f>
        <v>0</v>
      </c>
    </row>
    <row r="129" ht="12.75">
      <c r="O129" s="3">
        <f>SUM(C129:N129)</f>
        <v>0</v>
      </c>
    </row>
    <row r="130" ht="12.75">
      <c r="O130" s="3">
        <f>SUM(C130:N130)</f>
        <v>0</v>
      </c>
    </row>
    <row r="131" ht="12.75">
      <c r="O131" s="3">
        <f>SUM(C131:N131)</f>
        <v>0</v>
      </c>
    </row>
    <row r="132" ht="12.75">
      <c r="O132" s="3">
        <f>SUM(C132:N132)</f>
        <v>0</v>
      </c>
    </row>
    <row r="133" ht="12.75">
      <c r="O133" s="3">
        <f>SUM(C133:N133)</f>
        <v>0</v>
      </c>
    </row>
    <row r="134" ht="12.75">
      <c r="O134" s="3">
        <f>SUM(C134:N134)</f>
        <v>0</v>
      </c>
    </row>
    <row r="135" ht="12.75">
      <c r="O135" s="3">
        <f>SUM(C135:N135)</f>
        <v>0</v>
      </c>
    </row>
    <row r="136" ht="12.75">
      <c r="O136" s="3">
        <f>SUM(C136:N136)</f>
        <v>0</v>
      </c>
    </row>
    <row r="137" ht="12.75">
      <c r="O137" s="3">
        <f>SUM(C137:N137)</f>
        <v>0</v>
      </c>
    </row>
    <row r="138" ht="12.75">
      <c r="O138" s="3">
        <f>SUM(C138:N138)</f>
        <v>0</v>
      </c>
    </row>
    <row r="139" ht="12.75">
      <c r="O139" s="3">
        <f>SUM(C139:N139)</f>
        <v>0</v>
      </c>
    </row>
    <row r="140" ht="12.75">
      <c r="O140" s="3">
        <f>SUM(C140:N140)</f>
        <v>0</v>
      </c>
    </row>
    <row r="141" ht="12.75">
      <c r="O141" s="3">
        <f>SUM(C141:N141)</f>
        <v>0</v>
      </c>
    </row>
    <row r="142" ht="12.75">
      <c r="O142" s="3">
        <f>SUM(C142:N142)</f>
        <v>0</v>
      </c>
    </row>
    <row r="143" ht="12.75">
      <c r="O143" s="3">
        <f>SUM(C143:N143)</f>
        <v>0</v>
      </c>
    </row>
    <row r="144" ht="12.75">
      <c r="O144" s="3">
        <f>SUM(C144:N144)</f>
        <v>0</v>
      </c>
    </row>
    <row r="145" ht="12.75">
      <c r="O145" s="3">
        <f>SUM(C145:N145)</f>
        <v>0</v>
      </c>
    </row>
    <row r="146" ht="12.75">
      <c r="O146" s="3">
        <f>SUM(C146:N146)</f>
        <v>0</v>
      </c>
    </row>
    <row r="147" ht="12.75">
      <c r="O147" s="3">
        <f>SUM(C147:N147)</f>
        <v>0</v>
      </c>
    </row>
    <row r="148" ht="12.75">
      <c r="O148" s="3">
        <f>SUM(C148:N148)</f>
        <v>0</v>
      </c>
    </row>
    <row r="149" ht="12.75">
      <c r="O149" s="3">
        <f>SUM(C149:N149)</f>
        <v>0</v>
      </c>
    </row>
    <row r="150" ht="12.75">
      <c r="O150" s="3">
        <f>SUM(C150:N150)</f>
        <v>0</v>
      </c>
    </row>
    <row r="151" ht="12.75">
      <c r="O151" s="3">
        <f>SUM(C151:N151)</f>
        <v>0</v>
      </c>
    </row>
    <row r="152" ht="12.75">
      <c r="O152" s="3">
        <f>SUM(C152:N152)</f>
        <v>0</v>
      </c>
    </row>
    <row r="153" ht="12.75">
      <c r="O153" s="3">
        <f>SUM(C153:N153)</f>
        <v>0</v>
      </c>
    </row>
    <row r="154" ht="12.75">
      <c r="O154" s="3">
        <f>SUM(C154:N154)</f>
        <v>0</v>
      </c>
    </row>
    <row r="155" ht="12.75">
      <c r="O155" s="3">
        <f>SUM(C155:N155)</f>
        <v>0</v>
      </c>
    </row>
    <row r="156" ht="12.75">
      <c r="O156" s="3">
        <f>SUM(C156:N156)</f>
        <v>0</v>
      </c>
    </row>
    <row r="157" ht="12.75">
      <c r="O157" s="3">
        <f>SUM(C157:N157)</f>
        <v>0</v>
      </c>
    </row>
    <row r="158" ht="12.75">
      <c r="O158" s="3">
        <f>SUM(C158:N158)</f>
        <v>0</v>
      </c>
    </row>
    <row r="159" ht="12.75">
      <c r="O159" s="3">
        <f>SUM(C159:N159)</f>
        <v>0</v>
      </c>
    </row>
    <row r="160" ht="12.75">
      <c r="O160" s="3">
        <f>SUM(C160:N160)</f>
        <v>0</v>
      </c>
    </row>
    <row r="161" ht="12.75">
      <c r="O161" s="3">
        <f>SUM(C161:N161)</f>
        <v>0</v>
      </c>
    </row>
    <row r="162" ht="12.75">
      <c r="O162" s="3">
        <f>SUM(C162:N162)</f>
        <v>0</v>
      </c>
    </row>
    <row r="163" ht="12.75">
      <c r="O163" s="3">
        <f>SUM(C163:N163)</f>
        <v>0</v>
      </c>
    </row>
    <row r="164" ht="12.75">
      <c r="O164" s="3">
        <f>SUM(C164:N164)</f>
        <v>0</v>
      </c>
    </row>
    <row r="165" ht="12.75">
      <c r="O165" s="3">
        <f>SUM(C165:N165)</f>
        <v>0</v>
      </c>
    </row>
    <row r="166" ht="12.75">
      <c r="O166" s="3">
        <f>SUM(C166:N166)</f>
        <v>0</v>
      </c>
    </row>
    <row r="167" ht="12.75">
      <c r="O167" s="3">
        <f>SUM(C167:N167)</f>
        <v>0</v>
      </c>
    </row>
    <row r="168" ht="12.75">
      <c r="O168" s="3">
        <f>SUM(C168:N168)</f>
        <v>0</v>
      </c>
    </row>
    <row r="169" ht="12.75">
      <c r="O169" s="3">
        <f>SUM(C169:N169)</f>
        <v>0</v>
      </c>
    </row>
    <row r="170" ht="12.75">
      <c r="O170" s="3">
        <f>SUM(C170:N170)</f>
        <v>0</v>
      </c>
    </row>
    <row r="171" ht="12.75">
      <c r="O171" s="3">
        <f>SUM(C171:N171)</f>
        <v>0</v>
      </c>
    </row>
    <row r="172" ht="12.75">
      <c r="O172" s="3">
        <f>SUM(C172:N172)</f>
        <v>0</v>
      </c>
    </row>
    <row r="173" ht="12.75">
      <c r="O173" s="3">
        <f>SUM(C173:N173)</f>
        <v>0</v>
      </c>
    </row>
    <row r="174" ht="12.75">
      <c r="O174" s="3">
        <f>SUM(C174:N174)</f>
        <v>0</v>
      </c>
    </row>
    <row r="175" ht="12.75">
      <c r="O175" s="3">
        <f>SUM(C175:N175)</f>
        <v>0</v>
      </c>
    </row>
    <row r="176" ht="12.75">
      <c r="O176" s="3">
        <f>SUM(C176:N176)</f>
        <v>0</v>
      </c>
    </row>
    <row r="177" ht="12.75">
      <c r="O177" s="3">
        <f>SUM(C177:N177)</f>
        <v>0</v>
      </c>
    </row>
    <row r="178" ht="12.75">
      <c r="O178" s="3">
        <f>SUM(C178:N178)</f>
        <v>0</v>
      </c>
    </row>
    <row r="179" ht="12.75">
      <c r="O179" s="3">
        <f>SUM(C179:N179)</f>
        <v>0</v>
      </c>
    </row>
    <row r="180" ht="12.75">
      <c r="O180" s="3">
        <f>SUM(C180:N180)</f>
        <v>0</v>
      </c>
    </row>
    <row r="181" ht="12.75">
      <c r="O181" s="3">
        <f>SUM(C181:N181)</f>
        <v>0</v>
      </c>
    </row>
    <row r="182" ht="12.75">
      <c r="O182" s="3">
        <f>SUM(C182:N182)</f>
        <v>0</v>
      </c>
    </row>
    <row r="183" ht="12.75">
      <c r="O183" s="3">
        <f>SUM(C183:N183)</f>
        <v>0</v>
      </c>
    </row>
    <row r="184" ht="12.75">
      <c r="O184" s="3">
        <f>SUM(C184:N184)</f>
        <v>0</v>
      </c>
    </row>
    <row r="185" ht="12.75">
      <c r="O185" s="3">
        <f>SUM(C185:N185)</f>
        <v>0</v>
      </c>
    </row>
    <row r="186" ht="12.75">
      <c r="O186" s="3">
        <f>SUM(C186:N186)</f>
        <v>0</v>
      </c>
    </row>
    <row r="187" ht="12.75">
      <c r="O187" s="3">
        <f>SUM(C187:N187)</f>
        <v>0</v>
      </c>
    </row>
    <row r="188" ht="12.75">
      <c r="O188" s="3">
        <f>SUM(C188:N188)</f>
        <v>0</v>
      </c>
    </row>
    <row r="189" ht="12.75">
      <c r="O189" s="3">
        <f>SUM(C189:N189)</f>
        <v>0</v>
      </c>
    </row>
    <row r="190" ht="12.75">
      <c r="O190" s="3">
        <f>SUM(C190:N190)</f>
        <v>0</v>
      </c>
    </row>
    <row r="191" ht="12.75">
      <c r="O191" s="3">
        <f>SUM(C191:N191)</f>
        <v>0</v>
      </c>
    </row>
    <row r="192" ht="12.75">
      <c r="O192" s="3">
        <f>SUM(C192:N192)</f>
        <v>0</v>
      </c>
    </row>
    <row r="193" ht="12.75">
      <c r="O193" s="3">
        <f>SUM(C193:N193)</f>
        <v>0</v>
      </c>
    </row>
    <row r="194" ht="12.75">
      <c r="O194" s="3">
        <f>SUM(C194:N194)</f>
        <v>0</v>
      </c>
    </row>
    <row r="195" ht="12.75">
      <c r="O195" s="3">
        <f>SUM(C195:N195)</f>
        <v>0</v>
      </c>
    </row>
    <row r="196" ht="12.75">
      <c r="O196" s="3">
        <f>SUM(C196:N196)</f>
        <v>0</v>
      </c>
    </row>
    <row r="197" ht="12.75">
      <c r="O197" s="3">
        <f>SUM(C197:N197)</f>
        <v>0</v>
      </c>
    </row>
    <row r="198" ht="12.75">
      <c r="O198" s="3">
        <f>SUM(C198:N198)</f>
        <v>0</v>
      </c>
    </row>
    <row r="199" ht="12.75">
      <c r="O199" s="3">
        <f>SUM(C199:N199)</f>
        <v>0</v>
      </c>
    </row>
    <row r="200" ht="12.75">
      <c r="O200" s="3">
        <f>SUM(C200:N200)</f>
        <v>0</v>
      </c>
    </row>
    <row r="201" ht="12.75">
      <c r="O201" s="3">
        <f>SUM(C201:N201)</f>
        <v>0</v>
      </c>
    </row>
    <row r="202" ht="12.75">
      <c r="O202" s="3">
        <f>SUM(C202:N202)</f>
        <v>0</v>
      </c>
    </row>
    <row r="203" ht="12.75">
      <c r="O203" s="3">
        <f>SUM(C203:N203)</f>
        <v>0</v>
      </c>
    </row>
    <row r="204" ht="12.75">
      <c r="O204" s="3">
        <f>SUM(C204:N204)</f>
        <v>0</v>
      </c>
    </row>
    <row r="205" ht="12.75">
      <c r="O205" s="3">
        <f>SUM(C205:N205)</f>
        <v>0</v>
      </c>
    </row>
    <row r="206" ht="12.75">
      <c r="O206" s="3">
        <f>SUM(C206:N206)</f>
        <v>0</v>
      </c>
    </row>
    <row r="207" ht="12.75">
      <c r="O207" s="3">
        <f>SUM(C207:N207)</f>
        <v>0</v>
      </c>
    </row>
    <row r="208" ht="12.75">
      <c r="O208" s="3">
        <f>SUM(C208:N208)</f>
        <v>0</v>
      </c>
    </row>
    <row r="209" ht="12.75">
      <c r="O209" s="3">
        <f>SUM(C209:N209)</f>
        <v>0</v>
      </c>
    </row>
    <row r="210" ht="12.75">
      <c r="O210" s="3">
        <f>SUM(C210:N210)</f>
        <v>0</v>
      </c>
    </row>
    <row r="211" ht="12.75">
      <c r="O211" s="3">
        <f>SUM(C211:N211)</f>
        <v>0</v>
      </c>
    </row>
    <row r="212" ht="12.75">
      <c r="O212" s="3">
        <f>SUM(C212:N212)</f>
        <v>0</v>
      </c>
    </row>
    <row r="213" ht="12.75">
      <c r="O213" s="3">
        <f>SUM(C213:N213)</f>
        <v>0</v>
      </c>
    </row>
    <row r="214" ht="12.75">
      <c r="O214" s="3">
        <f>SUM(C214:N214)</f>
        <v>0</v>
      </c>
    </row>
    <row r="215" ht="12.75">
      <c r="O215" s="3">
        <f>SUM(C215:N215)</f>
        <v>0</v>
      </c>
    </row>
    <row r="216" ht="12.75">
      <c r="O216" s="3">
        <f>SUM(C216:N216)</f>
        <v>0</v>
      </c>
    </row>
    <row r="217" ht="12.75">
      <c r="O217" s="3">
        <f>SUM(C217:N217)</f>
        <v>0</v>
      </c>
    </row>
    <row r="218" ht="12.75">
      <c r="O218" s="3">
        <f>SUM(C218:N218)</f>
        <v>0</v>
      </c>
    </row>
    <row r="219" ht="12.75">
      <c r="O219" s="3">
        <f>SUM(C219:N219)</f>
        <v>0</v>
      </c>
    </row>
    <row r="220" ht="12.75">
      <c r="O220" s="3">
        <f>SUM(C220:N220)</f>
        <v>0</v>
      </c>
    </row>
    <row r="221" ht="12.75">
      <c r="O221" s="3">
        <f>SUM(C221:N221)</f>
        <v>0</v>
      </c>
    </row>
    <row r="222" ht="12.75">
      <c r="O222" s="3">
        <f>SUM(C222:N222)</f>
        <v>0</v>
      </c>
    </row>
    <row r="223" ht="12.75">
      <c r="O223" s="3">
        <f>SUM(C223:N223)</f>
        <v>0</v>
      </c>
    </row>
    <row r="224" ht="12.75">
      <c r="O224" s="3">
        <f>SUM(C224:N224)</f>
        <v>0</v>
      </c>
    </row>
    <row r="225" ht="12.75">
      <c r="O225" s="3">
        <f>SUM(C225:N225)</f>
        <v>0</v>
      </c>
    </row>
    <row r="226" ht="12.75">
      <c r="O226" s="3">
        <f>SUM(C226:N226)</f>
        <v>0</v>
      </c>
    </row>
    <row r="227" ht="12.75">
      <c r="O227" s="3">
        <f>SUM(C227:N227)</f>
        <v>0</v>
      </c>
    </row>
    <row r="228" ht="12.75">
      <c r="O228" s="3">
        <f>SUM(C228:N228)</f>
        <v>0</v>
      </c>
    </row>
    <row r="229" ht="12.75">
      <c r="O229" s="3">
        <f>SUM(C229:N229)</f>
        <v>0</v>
      </c>
    </row>
    <row r="230" ht="12.75">
      <c r="O230" s="3">
        <f>SUM(C230:N230)</f>
        <v>0</v>
      </c>
    </row>
    <row r="231" ht="12.75">
      <c r="O231" s="3">
        <f>SUM(C231:N231)</f>
        <v>0</v>
      </c>
    </row>
    <row r="232" ht="12.75">
      <c r="O232" s="3">
        <f>SUM(C232:N232)</f>
        <v>0</v>
      </c>
    </row>
    <row r="233" ht="12.75">
      <c r="O233" s="3">
        <f>SUM(C233:N233)</f>
        <v>0</v>
      </c>
    </row>
    <row r="234" ht="12.75">
      <c r="O234" s="3">
        <f>SUM(C234:N234)</f>
        <v>0</v>
      </c>
    </row>
    <row r="235" ht="12.75">
      <c r="O235" s="3">
        <f>SUM(C235:N235)</f>
        <v>0</v>
      </c>
    </row>
    <row r="236" ht="12.75">
      <c r="O236" s="3">
        <f>SUM(C236:N236)</f>
        <v>0</v>
      </c>
    </row>
    <row r="237" ht="12.75">
      <c r="O237" s="3">
        <f>SUM(C237:N237)</f>
        <v>0</v>
      </c>
    </row>
    <row r="238" ht="12.75">
      <c r="O238" s="3">
        <f>SUM(C238:N238)</f>
        <v>0</v>
      </c>
    </row>
    <row r="239" ht="12.75">
      <c r="O239" s="3">
        <f>SUM(C239:N239)</f>
        <v>0</v>
      </c>
    </row>
    <row r="240" ht="12.75">
      <c r="O240" s="3">
        <f>SUM(C240:N240)</f>
        <v>0</v>
      </c>
    </row>
    <row r="241" ht="12.75">
      <c r="O241" s="3">
        <f>SUM(C241:N241)</f>
        <v>0</v>
      </c>
    </row>
    <row r="242" ht="12.75">
      <c r="O242" s="3">
        <f>SUM(C242:N242)</f>
        <v>0</v>
      </c>
    </row>
    <row r="243" ht="12.75">
      <c r="O243" s="3">
        <f>SUM(C243:N243)</f>
        <v>0</v>
      </c>
    </row>
    <row r="244" ht="12.75">
      <c r="O244" s="3">
        <f>SUM(C244:N244)</f>
        <v>0</v>
      </c>
    </row>
    <row r="245" ht="12.75">
      <c r="O245" s="3">
        <f>SUM(C245:N245)</f>
        <v>0</v>
      </c>
    </row>
    <row r="246" ht="12.75">
      <c r="O246" s="3">
        <f>SUM(C246:N246)</f>
        <v>0</v>
      </c>
    </row>
    <row r="247" ht="12.75">
      <c r="O247" s="3">
        <f>SUM(C247:N247)</f>
        <v>0</v>
      </c>
    </row>
    <row r="248" ht="12.75">
      <c r="O248" s="3">
        <f>SUM(C248:N248)</f>
        <v>0</v>
      </c>
    </row>
    <row r="249" ht="12.75">
      <c r="O249" s="3">
        <f>SUM(C249:N249)</f>
        <v>0</v>
      </c>
    </row>
    <row r="250" ht="12.75">
      <c r="O250" s="3">
        <f>SUM(C250:N250)</f>
        <v>0</v>
      </c>
    </row>
    <row r="251" ht="12.75">
      <c r="O251" s="3">
        <f>SUM(C251:N251)</f>
        <v>0</v>
      </c>
    </row>
    <row r="252" ht="12.75">
      <c r="O252" s="3">
        <f>SUM(C252:N252)</f>
        <v>0</v>
      </c>
    </row>
    <row r="253" ht="12.75">
      <c r="O253" s="3">
        <f>SUM(C253:N253)</f>
        <v>0</v>
      </c>
    </row>
    <row r="254" ht="12.75">
      <c r="O254" s="3">
        <f>SUM(C254:N254)</f>
        <v>0</v>
      </c>
    </row>
    <row r="255" ht="12.75">
      <c r="O255" s="3">
        <f>SUM(C255:N255)</f>
        <v>0</v>
      </c>
    </row>
    <row r="256" ht="12.75">
      <c r="O256" s="3">
        <f>SUM(C256:N256)</f>
        <v>0</v>
      </c>
    </row>
    <row r="257" ht="12.75">
      <c r="O257" s="3">
        <f>SUM(C257:N257)</f>
        <v>0</v>
      </c>
    </row>
    <row r="258" ht="12.75">
      <c r="O258" s="3">
        <f>SUM(C258:N258)</f>
        <v>0</v>
      </c>
    </row>
    <row r="259" ht="12.75">
      <c r="O259" s="3">
        <f>SUM(C259:N259)</f>
        <v>0</v>
      </c>
    </row>
    <row r="260" ht="12.75">
      <c r="O260" s="3">
        <f>SUM(C260:N260)</f>
        <v>0</v>
      </c>
    </row>
    <row r="261" ht="12.75">
      <c r="O261" s="3">
        <f>SUM(C261:N261)</f>
        <v>0</v>
      </c>
    </row>
    <row r="262" ht="12.75">
      <c r="O262" s="3">
        <f>SUM(C262:N262)</f>
        <v>0</v>
      </c>
    </row>
    <row r="263" ht="12.75">
      <c r="O263" s="3">
        <f>SUM(C263:N263)</f>
        <v>0</v>
      </c>
    </row>
    <row r="264" ht="12.75">
      <c r="O264" s="3">
        <f>SUM(C264:N264)</f>
        <v>0</v>
      </c>
    </row>
    <row r="265" ht="12.75">
      <c r="O265" s="3">
        <f>SUM(C265:N265)</f>
        <v>0</v>
      </c>
    </row>
    <row r="266" ht="12.75">
      <c r="O266" s="3">
        <f>SUM(C266:N266)</f>
        <v>0</v>
      </c>
    </row>
    <row r="267" ht="12.75">
      <c r="O267" s="3">
        <f>SUM(C267:N267)</f>
        <v>0</v>
      </c>
    </row>
    <row r="268" ht="12.75">
      <c r="O268" s="3">
        <f>SUM(C268:N268)</f>
        <v>0</v>
      </c>
    </row>
    <row r="269" ht="12.75">
      <c r="O269" s="3">
        <f>SUM(C269:N269)</f>
        <v>0</v>
      </c>
    </row>
    <row r="270" ht="12.75">
      <c r="O270" s="3">
        <f>SUM(C270:N270)</f>
        <v>0</v>
      </c>
    </row>
    <row r="271" ht="12.75">
      <c r="O271" s="3">
        <f>SUM(C271:N271)</f>
        <v>0</v>
      </c>
    </row>
    <row r="272" ht="12.75">
      <c r="O272" s="3">
        <f>SUM(C272:N272)</f>
        <v>0</v>
      </c>
    </row>
    <row r="273" ht="12.75">
      <c r="O273" s="3">
        <f>SUM(C273:N273)</f>
        <v>0</v>
      </c>
    </row>
    <row r="274" ht="12.75">
      <c r="O274" s="3">
        <f>SUM(C274:N274)</f>
        <v>0</v>
      </c>
    </row>
    <row r="275" ht="12.75">
      <c r="O275" s="3">
        <f>SUM(C275:N275)</f>
        <v>0</v>
      </c>
    </row>
    <row r="276" ht="12.75">
      <c r="O276" s="3">
        <f>SUM(C276:N276)</f>
        <v>0</v>
      </c>
    </row>
    <row r="277" ht="12.75">
      <c r="O277" s="3">
        <f>SUM(C277:N277)</f>
        <v>0</v>
      </c>
    </row>
    <row r="278" ht="12.75">
      <c r="O278" s="3">
        <f>SUM(C278:N278)</f>
        <v>0</v>
      </c>
    </row>
    <row r="279" ht="12.75">
      <c r="O279" s="3">
        <f>SUM(C279:N279)</f>
        <v>0</v>
      </c>
    </row>
    <row r="280" ht="12.75">
      <c r="O280" s="3">
        <f>SUM(C280:N280)</f>
        <v>0</v>
      </c>
    </row>
    <row r="281" ht="12.75">
      <c r="O281" s="3">
        <f>SUM(C281:N281)</f>
        <v>0</v>
      </c>
    </row>
    <row r="282" ht="12.75">
      <c r="O282" s="3">
        <f>SUM(C282:N282)</f>
        <v>0</v>
      </c>
    </row>
    <row r="283" ht="12.75">
      <c r="O283" s="3">
        <f>SUM(C283:N283)</f>
        <v>0</v>
      </c>
    </row>
    <row r="284" ht="12.75">
      <c r="O284" s="3">
        <f>SUM(C284:N284)</f>
        <v>0</v>
      </c>
    </row>
    <row r="285" ht="12.75">
      <c r="O285" s="3">
        <f>SUM(C285:N285)</f>
        <v>0</v>
      </c>
    </row>
    <row r="286" ht="12.75">
      <c r="O286" s="3">
        <f>SUM(C286:N286)</f>
        <v>0</v>
      </c>
    </row>
    <row r="287" ht="12.75">
      <c r="O287" s="3">
        <f>SUM(C287:N287)</f>
        <v>0</v>
      </c>
    </row>
    <row r="288" ht="12.75">
      <c r="O288" s="3">
        <f>SUM(C288:N288)</f>
        <v>0</v>
      </c>
    </row>
    <row r="289" ht="12.75">
      <c r="O289" s="3">
        <f>SUM(C289:N289)</f>
        <v>0</v>
      </c>
    </row>
    <row r="290" ht="12.75">
      <c r="O290" s="3">
        <f>SUM(C290:N290)</f>
        <v>0</v>
      </c>
    </row>
    <row r="291" ht="12.75">
      <c r="O291" s="3">
        <f>SUM(C291:N291)</f>
        <v>0</v>
      </c>
    </row>
    <row r="292" ht="12.75">
      <c r="O292" s="3">
        <f>SUM(C292:N292)</f>
        <v>0</v>
      </c>
    </row>
    <row r="293" ht="12.75">
      <c r="O293" s="3">
        <f>SUM(C293:N293)</f>
        <v>0</v>
      </c>
    </row>
    <row r="294" ht="12.75">
      <c r="O294" s="3">
        <f>SUM(C294:N294)</f>
        <v>0</v>
      </c>
    </row>
    <row r="295" ht="12.75">
      <c r="O295" s="3">
        <f>SUM(C295:N295)</f>
        <v>0</v>
      </c>
    </row>
    <row r="296" ht="12.75">
      <c r="O296" s="3">
        <f>SUM(C296:N296)</f>
        <v>0</v>
      </c>
    </row>
    <row r="297" ht="12.75">
      <c r="O297" s="3">
        <f>SUM(C297:N297)</f>
        <v>0</v>
      </c>
    </row>
    <row r="298" ht="12.75">
      <c r="O298" s="3">
        <f>SUM(C298:N298)</f>
        <v>0</v>
      </c>
    </row>
    <row r="299" ht="12.75">
      <c r="O299" s="3">
        <f>SUM(C299:N299)</f>
        <v>0</v>
      </c>
    </row>
    <row r="300" ht="12.75">
      <c r="O300" s="3">
        <f>SUM(C300:N300)</f>
        <v>0</v>
      </c>
    </row>
    <row r="301" ht="12.75">
      <c r="O301" s="3">
        <f>SUM(C301:N301)</f>
        <v>0</v>
      </c>
    </row>
    <row r="302" ht="12.75">
      <c r="O302" s="3">
        <f>SUM(C302:N302)</f>
        <v>0</v>
      </c>
    </row>
    <row r="303" ht="12.75">
      <c r="O303" s="3">
        <f>SUM(C303:N303)</f>
        <v>0</v>
      </c>
    </row>
    <row r="304" ht="12.75">
      <c r="O304" s="3">
        <f>SUM(C304:N304)</f>
        <v>0</v>
      </c>
    </row>
    <row r="305" ht="12.75">
      <c r="O305" s="3">
        <f>SUM(C305:N305)</f>
        <v>0</v>
      </c>
    </row>
    <row r="306" ht="12.75">
      <c r="O306" s="3">
        <f>SUM(C306:N306)</f>
        <v>0</v>
      </c>
    </row>
    <row r="307" ht="12.75">
      <c r="O307" s="3">
        <f>SUM(C307:N307)</f>
        <v>0</v>
      </c>
    </row>
    <row r="308" ht="12.75">
      <c r="O308" s="3">
        <f>SUM(C308:N308)</f>
        <v>0</v>
      </c>
    </row>
    <row r="309" ht="12.75">
      <c r="O309" s="3">
        <f>SUM(C309:N309)</f>
        <v>0</v>
      </c>
    </row>
    <row r="310" ht="12.75">
      <c r="O310" s="3">
        <f>SUM(C310:N310)</f>
        <v>0</v>
      </c>
    </row>
    <row r="311" ht="12.75">
      <c r="O311" s="3">
        <f>SUM(C311:N311)</f>
        <v>0</v>
      </c>
    </row>
    <row r="312" ht="12.75">
      <c r="O312" s="3">
        <f>SUM(C312:N312)</f>
        <v>0</v>
      </c>
    </row>
    <row r="313" ht="12.75">
      <c r="O313" s="3">
        <f>SUM(C313:N313)</f>
        <v>0</v>
      </c>
    </row>
    <row r="314" ht="12.75">
      <c r="O314" s="3">
        <f>SUM(C314:N314)</f>
        <v>0</v>
      </c>
    </row>
    <row r="315" ht="12.75">
      <c r="O315" s="3">
        <f>SUM(C315:N315)</f>
        <v>0</v>
      </c>
    </row>
    <row r="316" ht="12.75">
      <c r="O316" s="3">
        <f>SUM(C316:N316)</f>
        <v>0</v>
      </c>
    </row>
    <row r="317" ht="12.75">
      <c r="O317" s="3">
        <f>SUM(C317:N317)</f>
        <v>0</v>
      </c>
    </row>
    <row r="318" ht="12.75">
      <c r="O318" s="3">
        <f>SUM(C318:N318)</f>
        <v>0</v>
      </c>
    </row>
    <row r="319" ht="12.75">
      <c r="O319" s="3">
        <f>SUM(C319:N319)</f>
        <v>0</v>
      </c>
    </row>
    <row r="320" ht="12.75">
      <c r="O320" s="3">
        <f>SUM(C320:N320)</f>
        <v>0</v>
      </c>
    </row>
    <row r="321" ht="12.75">
      <c r="O321" s="3">
        <f>SUM(C321:N321)</f>
        <v>0</v>
      </c>
    </row>
    <row r="322" ht="12.75">
      <c r="O322" s="3">
        <f>SUM(C322:N322)</f>
        <v>0</v>
      </c>
    </row>
    <row r="323" ht="12.75">
      <c r="O323" s="3">
        <f>SUM(C323:N323)</f>
        <v>0</v>
      </c>
    </row>
    <row r="324" ht="12.75">
      <c r="O324" s="3">
        <f>SUM(C324:N324)</f>
        <v>0</v>
      </c>
    </row>
    <row r="325" ht="12.75">
      <c r="O325" s="3">
        <f>SUM(C325:N325)</f>
        <v>0</v>
      </c>
    </row>
    <row r="326" ht="12.75">
      <c r="O326" s="3">
        <f>SUM(C326:N326)</f>
        <v>0</v>
      </c>
    </row>
    <row r="327" ht="12.75">
      <c r="O327" s="3">
        <f>SUM(C327:N327)</f>
        <v>0</v>
      </c>
    </row>
    <row r="328" ht="12.75">
      <c r="O328" s="3">
        <f>SUM(C328:N328)</f>
        <v>0</v>
      </c>
    </row>
    <row r="329" ht="12.75">
      <c r="O329" s="3">
        <f>SUM(C329:N329)</f>
        <v>0</v>
      </c>
    </row>
    <row r="330" ht="12.75">
      <c r="O330" s="3">
        <f>SUM(C330:N330)</f>
        <v>0</v>
      </c>
    </row>
    <row r="331" ht="12.75">
      <c r="O331" s="3">
        <f>SUM(C331:N331)</f>
        <v>0</v>
      </c>
    </row>
    <row r="332" ht="12.75">
      <c r="O332" s="3">
        <f>SUM(C332:N332)</f>
        <v>0</v>
      </c>
    </row>
    <row r="333" ht="12.75">
      <c r="O333" s="3">
        <f>SUM(C333:N333)</f>
        <v>0</v>
      </c>
    </row>
    <row r="334" ht="12.75">
      <c r="O334" s="3">
        <f>SUM(C334:N334)</f>
        <v>0</v>
      </c>
    </row>
    <row r="335" ht="12.75">
      <c r="O335" s="3">
        <f>SUM(C335:N335)</f>
        <v>0</v>
      </c>
    </row>
    <row r="336" ht="12.75">
      <c r="O336" s="3">
        <f>SUM(C336:N336)</f>
        <v>0</v>
      </c>
    </row>
    <row r="337" ht="12.75">
      <c r="O337" s="3">
        <f>SUM(C337:N337)</f>
        <v>0</v>
      </c>
    </row>
    <row r="338" ht="12.75">
      <c r="O338" s="3">
        <f>SUM(C338:N338)</f>
        <v>0</v>
      </c>
    </row>
    <row r="339" ht="12.75">
      <c r="O339" s="3">
        <f>SUM(C339:N339)</f>
        <v>0</v>
      </c>
    </row>
    <row r="340" ht="12.75">
      <c r="O340" s="3">
        <f>SUM(C340:N340)</f>
        <v>0</v>
      </c>
    </row>
    <row r="341" ht="12.75">
      <c r="O341" s="3">
        <f>SUM(C341:N341)</f>
        <v>0</v>
      </c>
    </row>
    <row r="342" ht="12.75">
      <c r="O342" s="3">
        <f>SUM(C342:N342)</f>
        <v>0</v>
      </c>
    </row>
    <row r="343" ht="12.75">
      <c r="O343" s="3">
        <f>SUM(C343:N343)</f>
        <v>0</v>
      </c>
    </row>
    <row r="344" ht="12.75">
      <c r="O344" s="3">
        <f>SUM(C344:N344)</f>
        <v>0</v>
      </c>
    </row>
    <row r="345" ht="12.75">
      <c r="O345" s="3">
        <f>SUM(C345:N345)</f>
        <v>0</v>
      </c>
    </row>
    <row r="346" ht="12.75">
      <c r="O346" s="3">
        <f>SUM(C346:N346)</f>
        <v>0</v>
      </c>
    </row>
    <row r="347" ht="12.75">
      <c r="O347" s="3">
        <f>SUM(C347:N347)</f>
        <v>0</v>
      </c>
    </row>
    <row r="348" ht="12.75">
      <c r="O348" s="3">
        <f>SUM(C348:N348)</f>
        <v>0</v>
      </c>
    </row>
    <row r="349" ht="12.75">
      <c r="O349" s="3">
        <f>SUM(C349:N349)</f>
        <v>0</v>
      </c>
    </row>
    <row r="350" ht="12.75">
      <c r="O350" s="3">
        <f>SUM(C350:N350)</f>
        <v>0</v>
      </c>
    </row>
    <row r="351" ht="12.75">
      <c r="O351" s="3">
        <f>SUM(C351:N351)</f>
        <v>0</v>
      </c>
    </row>
    <row r="352" ht="12.75">
      <c r="O352" s="3">
        <f>SUM(C352:N352)</f>
        <v>0</v>
      </c>
    </row>
    <row r="353" ht="12.75">
      <c r="O353" s="3">
        <f>SUM(C353:N353)</f>
        <v>0</v>
      </c>
    </row>
    <row r="354" ht="12.75">
      <c r="O354" s="3">
        <f>SUM(C354:N354)</f>
        <v>0</v>
      </c>
    </row>
    <row r="355" ht="12.75">
      <c r="O355" s="3">
        <f>SUM(C355:N355)</f>
        <v>0</v>
      </c>
    </row>
    <row r="356" ht="12.75">
      <c r="O356" s="3">
        <f>SUM(C356:N356)</f>
        <v>0</v>
      </c>
    </row>
    <row r="357" ht="12.75">
      <c r="O357" s="3">
        <f>SUM(C357:N357)</f>
        <v>0</v>
      </c>
    </row>
    <row r="358" ht="12.75">
      <c r="O358" s="3">
        <f>SUM(C358:N358)</f>
        <v>0</v>
      </c>
    </row>
    <row r="359" ht="12.75">
      <c r="O359" s="3">
        <f>SUM(C359:N359)</f>
        <v>0</v>
      </c>
    </row>
    <row r="360" ht="12.75">
      <c r="O360" s="3">
        <f>SUM(C360:N360)</f>
        <v>0</v>
      </c>
    </row>
    <row r="361" ht="12.75">
      <c r="O361" s="3">
        <f>SUM(C361:N361)</f>
        <v>0</v>
      </c>
    </row>
    <row r="362" ht="12.75">
      <c r="O362" s="3">
        <f>SUM(C362:N362)</f>
        <v>0</v>
      </c>
    </row>
    <row r="363" ht="12.75">
      <c r="O363" s="3">
        <f>SUM(C363:N363)</f>
        <v>0</v>
      </c>
    </row>
    <row r="364" ht="12.75">
      <c r="O364" s="3">
        <f>SUM(C364:N364)</f>
        <v>0</v>
      </c>
    </row>
    <row r="365" ht="12.75">
      <c r="O365" s="3">
        <f>SUM(C365:N365)</f>
        <v>0</v>
      </c>
    </row>
    <row r="366" ht="12.75">
      <c r="O366" s="3">
        <f>SUM(C366:N366)</f>
        <v>0</v>
      </c>
    </row>
    <row r="367" ht="12.75">
      <c r="O367" s="3">
        <f>SUM(C367:N367)</f>
        <v>0</v>
      </c>
    </row>
    <row r="368" ht="12.75">
      <c r="O368" s="3">
        <f>SUM(C368:N368)</f>
        <v>0</v>
      </c>
    </row>
    <row r="369" ht="12.75">
      <c r="O369" s="3">
        <f>SUM(C369:N369)</f>
        <v>0</v>
      </c>
    </row>
    <row r="370" ht="12.75">
      <c r="O370" s="3">
        <f>SUM(C370:N370)</f>
        <v>0</v>
      </c>
    </row>
    <row r="371" ht="12.75">
      <c r="O371" s="3">
        <f>SUM(C371:N371)</f>
        <v>0</v>
      </c>
    </row>
    <row r="372" ht="12.75">
      <c r="O372" s="3">
        <f>SUM(C372:N372)</f>
        <v>0</v>
      </c>
    </row>
    <row r="373" ht="12.75">
      <c r="O373" s="3">
        <f>SUM(C373:N373)</f>
        <v>0</v>
      </c>
    </row>
    <row r="374" ht="12.75">
      <c r="O374" s="3">
        <f>SUM(C374:N374)</f>
        <v>0</v>
      </c>
    </row>
    <row r="375" ht="12.75">
      <c r="O375" s="3">
        <f>SUM(C375:N375)</f>
        <v>0</v>
      </c>
    </row>
    <row r="376" ht="12.75">
      <c r="O376" s="3">
        <f>SUM(C376:N376)</f>
        <v>0</v>
      </c>
    </row>
    <row r="377" ht="12.75">
      <c r="O377" s="3">
        <f>SUM(C377:N377)</f>
        <v>0</v>
      </c>
    </row>
    <row r="378" ht="12.75">
      <c r="O378" s="3">
        <f>SUM(C378:N378)</f>
        <v>0</v>
      </c>
    </row>
    <row r="379" ht="12.75">
      <c r="O379" s="3">
        <f>SUM(C379:N379)</f>
        <v>0</v>
      </c>
    </row>
    <row r="380" ht="12.75">
      <c r="O380" s="3">
        <f>SUM(C380:N380)</f>
        <v>0</v>
      </c>
    </row>
    <row r="381" ht="12.75">
      <c r="O381" s="3">
        <f>SUM(C381:N381)</f>
        <v>0</v>
      </c>
    </row>
    <row r="382" ht="12.75">
      <c r="O382" s="3">
        <f>SUM(C382:N382)</f>
        <v>0</v>
      </c>
    </row>
    <row r="383" ht="12.75">
      <c r="O383" s="3">
        <f>SUM(C383:N383)</f>
        <v>0</v>
      </c>
    </row>
    <row r="384" ht="12.75">
      <c r="O384" s="3">
        <f>SUM(C384:N384)</f>
        <v>0</v>
      </c>
    </row>
    <row r="385" ht="12.75">
      <c r="O385" s="3">
        <f>SUM(C385:N385)</f>
        <v>0</v>
      </c>
    </row>
    <row r="386" ht="12.75">
      <c r="O386" s="3">
        <f>SUM(C386:N386)</f>
        <v>0</v>
      </c>
    </row>
    <row r="387" ht="12.75">
      <c r="O387" s="3">
        <f>SUM(C387:N387)</f>
        <v>0</v>
      </c>
    </row>
    <row r="388" ht="12.75">
      <c r="O388" s="3">
        <f>SUM(C388:N388)</f>
        <v>0</v>
      </c>
    </row>
    <row r="389" ht="12.75">
      <c r="O389" s="3">
        <f>SUM(C389:N389)</f>
        <v>0</v>
      </c>
    </row>
    <row r="390" ht="12.75">
      <c r="O390" s="3">
        <f>SUM(C390:N390)</f>
        <v>0</v>
      </c>
    </row>
    <row r="391" ht="12.75">
      <c r="O391" s="3">
        <f>SUM(C391:N391)</f>
        <v>0</v>
      </c>
    </row>
    <row r="392" ht="12.75">
      <c r="O392" s="3">
        <f>SUM(C392:N392)</f>
        <v>0</v>
      </c>
    </row>
    <row r="393" ht="12.75">
      <c r="O393" s="3">
        <f>SUM(C393:N393)</f>
        <v>0</v>
      </c>
    </row>
    <row r="394" ht="12.75">
      <c r="O394" s="3">
        <f>SUM(C394:N394)</f>
        <v>0</v>
      </c>
    </row>
    <row r="395" ht="12.75">
      <c r="O395" s="3">
        <f>SUM(C395:N395)</f>
        <v>0</v>
      </c>
    </row>
    <row r="396" ht="12.75">
      <c r="O396" s="3">
        <f>SUM(C396:N396)</f>
        <v>0</v>
      </c>
    </row>
    <row r="397" ht="12.75">
      <c r="O397" s="3">
        <f>SUM(C397:N397)</f>
        <v>0</v>
      </c>
    </row>
    <row r="398" ht="12.75">
      <c r="O398" s="3">
        <f>SUM(C398:N398)</f>
        <v>0</v>
      </c>
    </row>
    <row r="399" ht="12.75">
      <c r="O399" s="3">
        <f>SUM(C399:N399)</f>
        <v>0</v>
      </c>
    </row>
    <row r="400" ht="12.75">
      <c r="O400" s="3">
        <f>SUM(C400:N400)</f>
        <v>0</v>
      </c>
    </row>
    <row r="401" ht="12.75">
      <c r="O401" s="3">
        <f>SUM(C401:N401)</f>
        <v>0</v>
      </c>
    </row>
    <row r="402" ht="12.75">
      <c r="O402" s="3">
        <f>SUM(C402:N402)</f>
        <v>0</v>
      </c>
    </row>
    <row r="403" ht="12.75">
      <c r="O403" s="3">
        <f>SUM(C403:N403)</f>
        <v>0</v>
      </c>
    </row>
    <row r="404" ht="12.75">
      <c r="O404" s="3">
        <f>SUM(C404:N404)</f>
        <v>0</v>
      </c>
    </row>
    <row r="405" ht="12.75">
      <c r="O405" s="3">
        <f>SUM(C405:N405)</f>
        <v>0</v>
      </c>
    </row>
    <row r="406" ht="12.75">
      <c r="O406" s="3">
        <f>SUM(C406:N406)</f>
        <v>0</v>
      </c>
    </row>
    <row r="407" ht="12.75">
      <c r="O407" s="3">
        <f>SUM(C407:N407)</f>
        <v>0</v>
      </c>
    </row>
    <row r="408" ht="12.75">
      <c r="O408" s="3">
        <f>SUM(C408:N408)</f>
        <v>0</v>
      </c>
    </row>
    <row r="409" ht="12.75">
      <c r="O409" s="3">
        <f>SUM(C409:N409)</f>
        <v>0</v>
      </c>
    </row>
    <row r="410" ht="12.75">
      <c r="O410" s="3">
        <f>SUM(C410:N410)</f>
        <v>0</v>
      </c>
    </row>
    <row r="411" ht="12.75">
      <c r="O411" s="3">
        <f>SUM(C411:N411)</f>
        <v>0</v>
      </c>
    </row>
    <row r="412" ht="12.75">
      <c r="O412" s="3">
        <f>SUM(C412:N412)</f>
        <v>0</v>
      </c>
    </row>
    <row r="413" ht="12.75">
      <c r="O413" s="3">
        <f>SUM(C413:N413)</f>
        <v>0</v>
      </c>
    </row>
    <row r="414" ht="12.75">
      <c r="O414" s="3">
        <f>SUM(C414:N414)</f>
        <v>0</v>
      </c>
    </row>
    <row r="415" ht="12.75">
      <c r="O415" s="3">
        <f>SUM(C415:N415)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2013-03-17T16:39:57Z</dcterms:modified>
  <cp:category/>
  <cp:version/>
  <cp:contentType/>
  <cp:contentStatus/>
</cp:coreProperties>
</file>